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55" tabRatio="774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'стр.1'!$B$2:$DQ$81</definedName>
    <definedName name="_xlnm.Print_Area" localSheetId="1">'стр.2'!$B$2:$DQ$59</definedName>
    <definedName name="_xlnm.Print_Area" localSheetId="2">'стр.3'!$B$2:$DQ$76</definedName>
  </definedNames>
  <calcPr fullCalcOnLoad="1"/>
</workbook>
</file>

<file path=xl/sharedStrings.xml><?xml version="1.0" encoding="utf-8"?>
<sst xmlns="http://schemas.openxmlformats.org/spreadsheetml/2006/main" count="177" uniqueCount="121">
  <si>
    <t>ИНН</t>
  </si>
  <si>
    <t>Приложение № 1 к Приказу ФНС России от 30.08.2018 № ММВ-7-21/509@</t>
  </si>
  <si>
    <t>КПП</t>
  </si>
  <si>
    <t>Стр.</t>
  </si>
  <si>
    <t>0</t>
  </si>
  <si>
    <t>1</t>
  </si>
  <si>
    <t>Форма по КНД 1153005</t>
  </si>
  <si>
    <t>Налоговая декларация по земельному налогу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</si>
  <si>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</si>
  <si>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</si>
  <si>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</si>
  <si>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</si>
  <si>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</si>
  <si>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</si>
  <si>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</si>
  <si>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</si>
  <si>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</si>
  <si>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ИНН/КПП реорганизованной организации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</si>
  <si>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</si>
  <si>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</si>
  <si>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</si>
  <si>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</si>
  <si>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</si>
  <si>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</si>
  <si>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</si>
  <si>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</si>
  <si>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</si>
  <si>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</si>
  <si>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</si>
  <si>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</si>
  <si>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</si>
  <si>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</si>
  <si>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(фамилия, имя, отчество* полностью)</t>
  </si>
  <si>
    <t>Дата представления декларации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</si>
  <si>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</si>
  <si>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</si>
  <si>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</si>
  <si>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</si>
  <si>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</si>
  <si>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</si>
  <si>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И.О.*</t>
  </si>
  <si>
    <t>(Подпись)</t>
  </si>
  <si>
    <t>* Отчество указывается при наличии.</t>
  </si>
  <si>
    <t>2</t>
  </si>
  <si>
    <t>Раздел 1. Сумма земельного налога, подлежащая уплате в бюджет</t>
  </si>
  <si>
    <t>Наименование соглашения о разделе продукции (для участков недр, предоставленных в пользование на условиях СРП)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</si>
  <si>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</si>
  <si>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</si>
  <si>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</si>
  <si>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</si>
  <si>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</si>
  <si>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Код ОКТМО</t>
  </si>
  <si>
    <t>020</t>
  </si>
  <si>
    <t>Исчисленная сумма налога, подлежащая уплате в
бюджет за налоговый период (в рублях)</t>
  </si>
  <si>
    <t>021</t>
  </si>
  <si>
    <t>в том числе сумма авансовых платежей, подлежащая
уплате в бюджет за:</t>
  </si>
  <si>
    <t>первый квартал (в рублях)</t>
  </si>
  <si>
    <t>023</t>
  </si>
  <si>
    <t>второй квартал (в рублях)</t>
  </si>
  <si>
    <t>025</t>
  </si>
  <si>
    <t>третий квартал (рублях)</t>
  </si>
  <si>
    <t>027</t>
  </si>
  <si>
    <t>Сумма налога, подлежащая уплате в бюджет (в рублях)</t>
  </si>
  <si>
    <t>030</t>
  </si>
  <si>
    <t>Сумма налога, исчисленная к уменьшению (в рублях)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</si>
  <si>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</si>
  <si>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</si>
  <si>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</si>
  <si>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</si>
  <si>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налоговой базы и суммы земельного налога</t>
  </si>
  <si>
    <t>Кадастровый номер земельного участка</t>
  </si>
  <si>
    <t>Код по ОКТМО</t>
  </si>
  <si>
    <t>Категория земель (код)</t>
  </si>
  <si>
    <t>Период строительства</t>
  </si>
  <si>
    <t>1 - 3 года, 2 - свыше 3 лет</t>
  </si>
  <si>
    <t>Кадастровая стоимость (доля кадастровой стоимости)
земельного участка / Нормативная цена земли (в рублях)</t>
  </si>
  <si>
    <t>050</t>
  </si>
  <si>
    <t>Доля налогоплательщика в праве на земельный участок</t>
  </si>
  <si>
    <t>060</t>
  </si>
  <si>
    <r>
      <t>I. Определение налоговой базы</t>
    </r>
    <r>
      <rPr>
        <sz val="8.5"/>
        <rFont val="Arial"/>
        <family val="2"/>
      </rPr>
      <t xml:space="preserve">
Код налоговой льготы в виде не облагаемой налогом суммы</t>
    </r>
  </si>
  <si>
    <t>070</t>
  </si>
  <si>
    <t>Не облагаемая налогом сумма (в рублях) (пункт 2 статьи 387 Налогового кодекса Российской Федерации)</t>
  </si>
  <si>
    <t>080</t>
  </si>
  <si>
    <t>Код налоговой льготы в виде не облагаемой налогом суммы</t>
  </si>
  <si>
    <t>090</t>
  </si>
  <si>
    <r>
      <t>Не облагаемая налогом сумма (руб.)</t>
    </r>
    <r>
      <rPr>
        <sz val="7.5"/>
        <rFont val="Arial"/>
        <family val="2"/>
      </rPr>
      <t xml:space="preserve"> (п. 5 ст. 391 Кодекса)</t>
    </r>
  </si>
  <si>
    <t>100</t>
  </si>
  <si>
    <t>Код налоговой льготы в виде доли необлагаемой площади
земельного участка</t>
  </si>
  <si>
    <t>Доля необлагаемой площади земельного участка
(пункт 2 статьи 387 Налогового кодекса Российской Федерации)</t>
  </si>
  <si>
    <t>Налоговая база (в рублях)</t>
  </si>
  <si>
    <t>110</t>
  </si>
  <si>
    <t>II. Налоговая ставка (%)</t>
  </si>
  <si>
    <t>120</t>
  </si>
  <si>
    <r>
      <t>III. Исчисление суммы земельного налога</t>
    </r>
    <r>
      <rPr>
        <sz val="8.5"/>
        <rFont val="Arial"/>
        <family val="2"/>
      </rPr>
      <t xml:space="preserve">
Количество полных месяцев владения земельным участком в течение налогового периода</t>
    </r>
  </si>
  <si>
    <t>130</t>
  </si>
  <si>
    <t>Коэффициент Кв</t>
  </si>
  <si>
    <t>140</t>
  </si>
  <si>
    <t>Коэффициент Ки</t>
  </si>
  <si>
    <t>145</t>
  </si>
  <si>
    <t>Сумма исчисленного налога (в рублях)</t>
  </si>
  <si>
    <t>150</t>
  </si>
  <si>
    <t>Количество полных месяцев использования льготы</t>
  </si>
  <si>
    <t>160</t>
  </si>
  <si>
    <t>Коэффициент Кл</t>
  </si>
  <si>
    <t>170</t>
  </si>
  <si>
    <t>Код налоговой льготы в виде освобождения от налогообложения</t>
  </si>
  <si>
    <t>180</t>
  </si>
  <si>
    <t>Сумма налоговой льготы (в рублях) (пункт 2 статьи 387 Налогового кодекса Российской Федерации)</t>
  </si>
  <si>
    <t>190</t>
  </si>
  <si>
    <t>200</t>
  </si>
  <si>
    <t>Сумма налоговой льготы (в  рублях) (статья 395, статья 7 Налогового кодекса Российской Федерации)</t>
  </si>
  <si>
    <t>210</t>
  </si>
  <si>
    <t>Код налоговой льготы в виде уменьшения суммы налога</t>
  </si>
  <si>
    <t>220</t>
  </si>
  <si>
    <t>230</t>
  </si>
  <si>
    <t>Код налоговой льготы в виде снижения налоговой ставки</t>
  </si>
  <si>
    <t>240</t>
  </si>
  <si>
    <t>Сумма налоговой льготы (в рублях) (пункт 2 статьи 387 Налогового Кодекса Российской Федерации)</t>
  </si>
  <si>
    <t>245</t>
  </si>
  <si>
    <t>Исчисленная сумма налога, подлежащая уплате в бюджет
за налоговый период (в рублях)</t>
  </si>
  <si>
    <t>250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</si>
</sst>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67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6"/>
      <name val="Courier New"/>
      <family val="3"/>
    </font>
    <font>
      <i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14"/>
      <name val="Courier New"/>
      <family val="3"/>
    </font>
    <font>
      <sz val="6"/>
      <name val="Arial"/>
      <family val="2"/>
    </font>
    <font>
      <sz val="5"/>
      <name val="Arial"/>
      <family val="2"/>
    </font>
    <font>
      <i/>
      <sz val="9.5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6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176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5" borderId="0" applyNumberFormat="0" applyBorder="0" applyAlignment="0" applyProtection="0"/>
    <xf numFmtId="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50" fillId="0" borderId="1" applyNumberFormat="0" applyFill="0" applyAlignment="0" applyProtection="0"/>
    <xf numFmtId="0" fontId="51" fillId="7" borderId="2" applyNumberFormat="0" applyAlignment="0" applyProtection="0"/>
    <xf numFmtId="0" fontId="5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8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10" borderId="7" applyNumberFormat="0" applyAlignment="0" applyProtection="0"/>
    <xf numFmtId="0" fontId="61" fillId="11" borderId="8" applyNumberFormat="0" applyAlignment="0" applyProtection="0"/>
    <xf numFmtId="0" fontId="62" fillId="7" borderId="7" applyNumberFormat="0" applyAlignment="0" applyProtection="0"/>
    <xf numFmtId="0" fontId="63" fillId="0" borderId="9" applyNumberFormat="0" applyFill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5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48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48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 indent="3"/>
    </xf>
    <xf numFmtId="0" fontId="17" fillId="0" borderId="0" xfId="0" applyFont="1" applyFill="1" applyBorder="1" applyAlignment="1">
      <alignment horizontal="left" vertical="top" wrapText="1" indent="2"/>
    </xf>
    <xf numFmtId="0" fontId="18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 shrinkToFit="1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top" wrapText="1" indent="3"/>
    </xf>
    <xf numFmtId="0" fontId="2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vertical="top" wrapText="1" indent="2"/>
    </xf>
    <xf numFmtId="0" fontId="2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top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142875</xdr:rowOff>
    </xdr:from>
    <xdr:to>
      <xdr:col>21</xdr:col>
      <xdr:colOff>57150</xdr:colOff>
      <xdr:row>5</xdr:row>
      <xdr:rowOff>95250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42875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133350</xdr:rowOff>
    </xdr:from>
    <xdr:to>
      <xdr:col>22</xdr:col>
      <xdr:colOff>38100</xdr:colOff>
      <xdr:row>6</xdr:row>
      <xdr:rowOff>28575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466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133350</xdr:rowOff>
    </xdr:from>
    <xdr:to>
      <xdr:col>24</xdr:col>
      <xdr:colOff>0</xdr:colOff>
      <xdr:row>5</xdr:row>
      <xdr:rowOff>85725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81"/>
  <sheetViews>
    <sheetView showGridLines="0" zoomScaleSheetLayoutView="100" workbookViewId="0" topLeftCell="J30">
      <selection activeCell="GJ15" sqref="GJ15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ht="12"/>
    <row r="2" spans="2:121" s="1" customFormat="1" ht="14.25" customHeight="1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Z2" s="6"/>
      <c r="AA2" s="6"/>
      <c r="AB2" s="6"/>
      <c r="AD2" s="23" t="s">
        <v>0</v>
      </c>
      <c r="AE2" s="23"/>
      <c r="AF2" s="23"/>
      <c r="AG2" s="23"/>
      <c r="AH2" s="23"/>
      <c r="AI2" s="23"/>
      <c r="AJ2" s="23"/>
      <c r="AK2" s="23"/>
      <c r="AL2" s="83"/>
      <c r="AM2" s="84"/>
      <c r="AN2" s="85"/>
      <c r="AO2" s="83"/>
      <c r="AP2" s="84"/>
      <c r="AQ2" s="85"/>
      <c r="AR2" s="83"/>
      <c r="AS2" s="84"/>
      <c r="AT2" s="85"/>
      <c r="AU2" s="83"/>
      <c r="AV2" s="84"/>
      <c r="AW2" s="85"/>
      <c r="AX2" s="83"/>
      <c r="AY2" s="84"/>
      <c r="AZ2" s="85"/>
      <c r="BA2" s="83"/>
      <c r="BB2" s="84"/>
      <c r="BC2" s="85"/>
      <c r="BD2" s="83"/>
      <c r="BE2" s="84"/>
      <c r="BF2" s="85"/>
      <c r="BG2" s="83"/>
      <c r="BH2" s="84"/>
      <c r="BI2" s="85"/>
      <c r="BJ2" s="83"/>
      <c r="BK2" s="84"/>
      <c r="BL2" s="85"/>
      <c r="BM2" s="83"/>
      <c r="BN2" s="84"/>
      <c r="BO2" s="85"/>
      <c r="BP2" s="83"/>
      <c r="BQ2" s="84"/>
      <c r="BR2" s="85"/>
      <c r="BS2" s="83"/>
      <c r="BT2" s="84"/>
      <c r="BU2" s="85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3"/>
      <c r="CK2" s="114"/>
      <c r="CL2" s="114"/>
      <c r="CM2" s="114"/>
      <c r="CN2" s="114"/>
      <c r="CO2" s="114"/>
      <c r="CP2" s="114"/>
      <c r="CQ2" s="114"/>
      <c r="CR2" s="114"/>
      <c r="CS2" s="113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55" t="s">
        <v>1</v>
      </c>
    </row>
    <row r="3" spans="2:121" s="1" customFormat="1" ht="3" customHeight="1">
      <c r="B3" s="8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Z3" s="7"/>
      <c r="AA3" s="7"/>
      <c r="AB3" s="7"/>
      <c r="AD3" s="24"/>
      <c r="AE3" s="24"/>
      <c r="AF3" s="24"/>
      <c r="AG3" s="24"/>
      <c r="AH3" s="24"/>
      <c r="AI3" s="24"/>
      <c r="AJ3" s="24"/>
      <c r="AL3" s="86"/>
      <c r="AM3" s="87"/>
      <c r="AN3" s="88"/>
      <c r="AO3" s="86"/>
      <c r="AP3" s="87"/>
      <c r="AQ3" s="88"/>
      <c r="AR3" s="86"/>
      <c r="AS3" s="87"/>
      <c r="AT3" s="88"/>
      <c r="AU3" s="86"/>
      <c r="AV3" s="87"/>
      <c r="AW3" s="88"/>
      <c r="AX3" s="86"/>
      <c r="AY3" s="87"/>
      <c r="AZ3" s="88"/>
      <c r="BA3" s="86"/>
      <c r="BB3" s="87"/>
      <c r="BC3" s="88"/>
      <c r="BD3" s="86"/>
      <c r="BE3" s="87"/>
      <c r="BF3" s="88"/>
      <c r="BG3" s="86"/>
      <c r="BH3" s="87"/>
      <c r="BI3" s="88"/>
      <c r="BJ3" s="86"/>
      <c r="BK3" s="87"/>
      <c r="BL3" s="88"/>
      <c r="BM3" s="86"/>
      <c r="BN3" s="87"/>
      <c r="BO3" s="88"/>
      <c r="BP3" s="86"/>
      <c r="BQ3" s="87"/>
      <c r="BR3" s="88"/>
      <c r="BS3" s="86"/>
      <c r="BT3" s="87"/>
      <c r="BU3" s="88"/>
      <c r="BV3" s="7"/>
      <c r="BW3" s="7"/>
      <c r="BX3" s="7"/>
      <c r="BY3" s="7"/>
      <c r="BZ3" s="7"/>
      <c r="CA3" s="7"/>
      <c r="CB3" s="7"/>
      <c r="CC3" s="52"/>
      <c r="CD3" s="52"/>
      <c r="CE3" s="7"/>
      <c r="CF3" s="7"/>
      <c r="CG3" s="7"/>
      <c r="CH3" s="7"/>
      <c r="CI3" s="7"/>
      <c r="CJ3" s="114"/>
      <c r="CK3" s="114"/>
      <c r="CL3" s="114"/>
      <c r="CM3" s="114"/>
      <c r="CN3" s="114"/>
      <c r="CO3" s="114"/>
      <c r="CP3" s="114"/>
      <c r="CQ3" s="114"/>
      <c r="CR3" s="114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</row>
    <row r="4" spans="2:121" s="1" customFormat="1" ht="4.5" customHeight="1">
      <c r="B4" s="8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Z4" s="7"/>
      <c r="AA4" s="7"/>
      <c r="AB4" s="7"/>
      <c r="AD4" s="24"/>
      <c r="AE4" s="24"/>
      <c r="AF4" s="24"/>
      <c r="AG4" s="24"/>
      <c r="AH4" s="24"/>
      <c r="AI4" s="24"/>
      <c r="AJ4" s="24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52"/>
      <c r="CD4" s="52"/>
      <c r="CE4" s="7"/>
      <c r="CF4" s="7"/>
      <c r="CG4" s="7"/>
      <c r="CH4" s="7"/>
      <c r="CI4" s="7"/>
      <c r="CJ4" s="114"/>
      <c r="CK4" s="114"/>
      <c r="CL4" s="114"/>
      <c r="CM4" s="114"/>
      <c r="CN4" s="114"/>
      <c r="CO4" s="114"/>
      <c r="CP4" s="114"/>
      <c r="CQ4" s="114"/>
      <c r="CR4" s="114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</row>
    <row r="5" spans="2:121" s="1" customFormat="1" ht="17.25" customHeight="1"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Z5" s="7"/>
      <c r="AA5" s="7"/>
      <c r="AB5" s="7"/>
      <c r="AD5" s="23" t="s">
        <v>2</v>
      </c>
      <c r="AE5" s="23"/>
      <c r="AF5" s="23"/>
      <c r="AG5" s="23"/>
      <c r="AH5" s="23"/>
      <c r="AI5" s="23"/>
      <c r="AJ5" s="23"/>
      <c r="AK5" s="23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08" t="s">
        <v>3</v>
      </c>
      <c r="BN5" s="23"/>
      <c r="BO5" s="23"/>
      <c r="BP5" s="23"/>
      <c r="BQ5" s="23"/>
      <c r="BR5" s="109"/>
      <c r="BS5" s="46" t="s">
        <v>4</v>
      </c>
      <c r="BT5" s="46"/>
      <c r="BU5" s="46"/>
      <c r="BV5" s="46" t="s">
        <v>4</v>
      </c>
      <c r="BW5" s="46"/>
      <c r="BX5" s="46"/>
      <c r="BY5" s="46" t="s">
        <v>5</v>
      </c>
      <c r="BZ5" s="46"/>
      <c r="CA5" s="46"/>
      <c r="CB5" s="50"/>
      <c r="CC5" s="50"/>
      <c r="CD5" s="50"/>
      <c r="CE5" s="50"/>
      <c r="CF5" s="50"/>
      <c r="CG5" s="50"/>
      <c r="CH5" s="50"/>
      <c r="CI5" s="50"/>
      <c r="CJ5" s="113"/>
      <c r="CK5" s="113"/>
      <c r="CL5" s="114"/>
      <c r="CM5" s="114"/>
      <c r="CN5" s="114"/>
      <c r="CO5" s="114"/>
      <c r="CP5" s="114"/>
      <c r="CQ5" s="114"/>
      <c r="CR5" s="114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</row>
    <row r="6" spans="2:121" s="1" customFormat="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CA6" s="7"/>
      <c r="CB6" s="7"/>
      <c r="CC6" s="7"/>
      <c r="CD6" s="7"/>
      <c r="CE6" s="7"/>
      <c r="CF6" s="7"/>
      <c r="CG6" s="7"/>
      <c r="CH6" s="7"/>
      <c r="CI6" s="7"/>
      <c r="CJ6" s="53"/>
      <c r="CK6" s="53"/>
      <c r="CL6" s="53"/>
      <c r="CM6" s="53"/>
      <c r="CN6" s="53"/>
      <c r="CO6" s="53"/>
      <c r="CP6" s="53"/>
      <c r="CQ6" s="53"/>
      <c r="CR6" s="53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</row>
    <row r="7" spans="2:121" s="1" customFormat="1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CA7" s="7"/>
      <c r="CB7" s="7"/>
      <c r="CC7" s="7"/>
      <c r="CD7" s="7"/>
      <c r="CE7" s="7"/>
      <c r="CF7" s="7"/>
      <c r="CG7" s="7"/>
      <c r="CH7" s="7"/>
      <c r="CI7" s="7"/>
      <c r="CJ7" s="53"/>
      <c r="CK7" s="53"/>
      <c r="CL7" s="53"/>
      <c r="CM7" s="53"/>
      <c r="CN7" s="53"/>
      <c r="CO7" s="53"/>
      <c r="CP7" s="53"/>
      <c r="CQ7" s="53"/>
      <c r="CR7" s="53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</row>
    <row r="8" spans="2:121" s="1" customFormat="1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21" t="s">
        <v>6</v>
      </c>
    </row>
    <row r="9" spans="2:121" s="1" customFormat="1" ht="6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CA9" s="7"/>
      <c r="CB9" s="7"/>
      <c r="CC9" s="7"/>
      <c r="CD9" s="7"/>
      <c r="CE9" s="7"/>
      <c r="CF9" s="7"/>
      <c r="CG9" s="7"/>
      <c r="CH9" s="7"/>
      <c r="CI9" s="7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</row>
    <row r="10" spans="2:121" s="74" customFormat="1" ht="15.75">
      <c r="B10" s="75" t="s">
        <v>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</row>
    <row r="11" spans="2:121" s="74" customFormat="1" ht="4.5" customHeight="1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</row>
    <row r="12" spans="23:121" s="1" customFormat="1" ht="17.25" customHeight="1">
      <c r="W12" s="79" t="s">
        <v>8</v>
      </c>
      <c r="Y12" s="47"/>
      <c r="Z12" s="48"/>
      <c r="AA12" s="49"/>
      <c r="AB12" s="47"/>
      <c r="AC12" s="48"/>
      <c r="AD12" s="49"/>
      <c r="AE12" s="47"/>
      <c r="AF12" s="48"/>
      <c r="AG12" s="49"/>
      <c r="BU12" s="79" t="s">
        <v>9</v>
      </c>
      <c r="BW12" s="47"/>
      <c r="BX12" s="48"/>
      <c r="BY12" s="49"/>
      <c r="BZ12" s="47"/>
      <c r="CA12" s="48"/>
      <c r="CB12" s="49"/>
      <c r="DD12" s="79" t="s">
        <v>10</v>
      </c>
      <c r="DF12" s="47"/>
      <c r="DG12" s="48"/>
      <c r="DH12" s="49"/>
      <c r="DI12" s="47"/>
      <c r="DJ12" s="48"/>
      <c r="DK12" s="49"/>
      <c r="DL12" s="47"/>
      <c r="DM12" s="48"/>
      <c r="DN12" s="49"/>
      <c r="DO12" s="47"/>
      <c r="DP12" s="48"/>
      <c r="DQ12" s="49"/>
    </row>
    <row r="13" s="1" customFormat="1" ht="8.25" customHeight="1"/>
    <row r="14" spans="2:121" s="1" customFormat="1" ht="17.25" customHeight="1">
      <c r="B14" s="4" t="s">
        <v>11</v>
      </c>
      <c r="E14" s="4"/>
      <c r="AZ14" s="11"/>
      <c r="BA14" s="11"/>
      <c r="BB14" s="11"/>
      <c r="BC14" s="47"/>
      <c r="BD14" s="48"/>
      <c r="BE14" s="11"/>
      <c r="BF14" s="47"/>
      <c r="BG14" s="48"/>
      <c r="BH14" s="49"/>
      <c r="BI14" s="47"/>
      <c r="BJ14" s="48"/>
      <c r="BK14" s="49"/>
      <c r="DG14" s="79" t="s">
        <v>12</v>
      </c>
      <c r="DI14" s="47"/>
      <c r="DJ14" s="48"/>
      <c r="DK14" s="49"/>
      <c r="DL14" s="47"/>
      <c r="DM14" s="48"/>
      <c r="DN14" s="49"/>
      <c r="DO14" s="47"/>
      <c r="DP14" s="48"/>
      <c r="DQ14" s="49"/>
    </row>
    <row r="15" s="1" customFormat="1" ht="8.25" customHeight="1"/>
    <row r="16" spans="2:121" s="1" customFormat="1" ht="17.2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</row>
    <row r="17" s="1" customFormat="1" ht="3" customHeight="1"/>
    <row r="18" spans="2:121" s="1" customFormat="1" ht="17.2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</row>
    <row r="19" s="1" customFormat="1" ht="3" customHeight="1"/>
    <row r="20" spans="2:121" s="1" customFormat="1" ht="17.2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</row>
    <row r="21" s="1" customFormat="1" ht="3" customHeight="1"/>
    <row r="22" spans="2:121" s="1" customFormat="1" ht="17.2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</row>
    <row r="23" spans="2:121" s="1" customFormat="1" ht="15" customHeight="1">
      <c r="B23" s="77" t="s">
        <v>13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</row>
    <row r="24" s="1" customFormat="1" ht="6" customHeight="1"/>
    <row r="25" spans="84:109" s="1" customFormat="1" ht="17.25" customHeight="1" hidden="1">
      <c r="CF25" s="79" t="s">
        <v>14</v>
      </c>
      <c r="CH25" s="11"/>
      <c r="CI25" s="11"/>
      <c r="CJ25" s="11"/>
      <c r="CK25" s="11"/>
      <c r="CL25" s="11"/>
      <c r="CM25" s="11"/>
      <c r="CN25" s="38" t="s">
        <v>15</v>
      </c>
      <c r="CO25" s="39"/>
      <c r="CP25" s="39"/>
      <c r="CQ25" s="11"/>
      <c r="CR25" s="11"/>
      <c r="CS25" s="11"/>
      <c r="CT25" s="11"/>
      <c r="CU25" s="11"/>
      <c r="CV25" s="11"/>
      <c r="CW25" s="38" t="s">
        <v>15</v>
      </c>
      <c r="CX25" s="39"/>
      <c r="CY25" s="39"/>
      <c r="CZ25" s="11"/>
      <c r="DA25" s="11"/>
      <c r="DB25" s="11"/>
      <c r="DC25" s="11"/>
      <c r="DD25" s="11"/>
      <c r="DE25" s="11"/>
    </row>
    <row r="26" ht="6.75" customHeight="1"/>
    <row r="27" spans="3:61" ht="3" customHeight="1">
      <c r="C27" s="78" t="s">
        <v>16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F27" s="96" t="s">
        <v>17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</row>
    <row r="28" spans="3:121" ht="17.25" customHeight="1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C28" s="11"/>
      <c r="AD28" s="11"/>
      <c r="AE28" s="11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K28" s="47"/>
      <c r="BL28" s="48"/>
      <c r="BM28" s="49"/>
      <c r="BN28" s="47"/>
      <c r="BO28" s="48"/>
      <c r="BP28" s="49"/>
      <c r="BQ28" s="47"/>
      <c r="BR28" s="48"/>
      <c r="BS28" s="49"/>
      <c r="BT28" s="47"/>
      <c r="BU28" s="48"/>
      <c r="BV28" s="49"/>
      <c r="BW28" s="47"/>
      <c r="BX28" s="48"/>
      <c r="BY28" s="49"/>
      <c r="BZ28" s="47"/>
      <c r="CA28" s="48"/>
      <c r="CB28" s="49"/>
      <c r="CC28" s="47"/>
      <c r="CD28" s="48"/>
      <c r="CE28" s="49"/>
      <c r="CF28" s="47"/>
      <c r="CG28" s="48"/>
      <c r="CH28" s="49"/>
      <c r="CI28" s="47"/>
      <c r="CJ28" s="48"/>
      <c r="CK28" s="49"/>
      <c r="CL28" s="47"/>
      <c r="CM28" s="48"/>
      <c r="CN28" s="49"/>
      <c r="CO28" s="117" t="s">
        <v>18</v>
      </c>
      <c r="CP28" s="118"/>
      <c r="CQ28" s="47"/>
      <c r="CR28" s="48"/>
      <c r="CS28" s="49"/>
      <c r="CT28" s="47"/>
      <c r="CU28" s="48"/>
      <c r="CV28" s="49"/>
      <c r="CW28" s="47"/>
      <c r="CX28" s="48"/>
      <c r="CY28" s="49"/>
      <c r="CZ28" s="47"/>
      <c r="DA28" s="48"/>
      <c r="DB28" s="49"/>
      <c r="DC28" s="47"/>
      <c r="DD28" s="48"/>
      <c r="DE28" s="49"/>
      <c r="DF28" s="47"/>
      <c r="DG28" s="48"/>
      <c r="DH28" s="49"/>
      <c r="DI28" s="47"/>
      <c r="DJ28" s="48"/>
      <c r="DK28" s="49"/>
      <c r="DL28" s="47"/>
      <c r="DM28" s="48"/>
      <c r="DN28" s="49"/>
      <c r="DO28" s="47"/>
      <c r="DP28" s="48"/>
      <c r="DQ28" s="49"/>
    </row>
    <row r="29" spans="3:61" ht="9.75" customHeight="1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</row>
    <row r="30" spans="36:97" ht="17.25" customHeight="1">
      <c r="AJ30" s="79" t="s">
        <v>19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</row>
    <row r="31" ht="6.75" customHeight="1"/>
    <row r="32" spans="2:113" ht="17.25" customHeight="1">
      <c r="B32" s="4" t="s">
        <v>20</v>
      </c>
      <c r="F32" s="11"/>
      <c r="G32" s="11"/>
      <c r="H32" s="11"/>
      <c r="I32" s="11"/>
      <c r="J32" s="11"/>
      <c r="K32" s="11"/>
      <c r="L32" s="11"/>
      <c r="M32" s="11"/>
      <c r="N32" s="11"/>
      <c r="P32" s="4" t="s">
        <v>21</v>
      </c>
      <c r="CW32" s="79" t="s">
        <v>22</v>
      </c>
      <c r="CY32" s="11"/>
      <c r="CZ32" s="11"/>
      <c r="DA32" s="11"/>
      <c r="DB32" s="11"/>
      <c r="DC32" s="11"/>
      <c r="DD32" s="11"/>
      <c r="DE32" s="11"/>
      <c r="DF32" s="11"/>
      <c r="DG32" s="11"/>
      <c r="DI32" s="4" t="s">
        <v>23</v>
      </c>
    </row>
    <row r="33" spans="2:121" ht="3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</row>
    <row r="34" spans="2:121" ht="24.75" customHeight="1">
      <c r="B34" s="81" t="s">
        <v>24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97"/>
      <c r="BK34" s="98" t="s">
        <v>25</v>
      </c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</row>
    <row r="35" spans="2:62" ht="12.75">
      <c r="B35" s="82" t="s">
        <v>26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99"/>
    </row>
    <row r="36" spans="56:121" ht="12" customHeight="1">
      <c r="BD36" s="80"/>
      <c r="BE36" s="80"/>
      <c r="BF36" s="80"/>
      <c r="BG36" s="80"/>
      <c r="BH36" s="80"/>
      <c r="BI36" s="80"/>
      <c r="BJ36" s="100"/>
      <c r="BK36" s="101" t="s">
        <v>27</v>
      </c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</row>
    <row r="37" spans="18:111" ht="3.75" customHeight="1">
      <c r="R37" s="94" t="s">
        <v>28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100"/>
      <c r="BK37" s="80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</row>
    <row r="38" spans="14:117" ht="17.25" customHeight="1">
      <c r="N38" s="47"/>
      <c r="O38" s="48"/>
      <c r="P38" s="49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100"/>
      <c r="BK38" s="80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E38" s="103"/>
      <c r="DF38" s="103" t="s">
        <v>29</v>
      </c>
      <c r="DH38" s="11"/>
      <c r="DI38" s="11"/>
      <c r="DJ38" s="11"/>
      <c r="DK38" s="11"/>
      <c r="DL38" s="11"/>
      <c r="DM38" s="11"/>
    </row>
    <row r="39" spans="14:118" ht="3.75" customHeight="1">
      <c r="N39" s="42"/>
      <c r="O39" s="42"/>
      <c r="P39" s="42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100"/>
      <c r="BK39" s="80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I39" s="42"/>
      <c r="DJ39" s="42"/>
      <c r="DK39" s="42"/>
      <c r="DL39" s="42"/>
      <c r="DM39" s="42"/>
      <c r="DN39" s="42"/>
    </row>
    <row r="40" spans="18:74" ht="3" customHeight="1"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10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</row>
    <row r="41" spans="2:74" ht="3.75" customHeight="1">
      <c r="B41" s="83"/>
      <c r="C41" s="84"/>
      <c r="D41" s="85"/>
      <c r="E41" s="83"/>
      <c r="F41" s="84"/>
      <c r="G41" s="85"/>
      <c r="H41" s="83"/>
      <c r="I41" s="84"/>
      <c r="J41" s="85"/>
      <c r="K41" s="83"/>
      <c r="L41" s="84"/>
      <c r="M41" s="85"/>
      <c r="N41" s="83"/>
      <c r="O41" s="84"/>
      <c r="P41" s="85"/>
      <c r="Q41" s="83"/>
      <c r="R41" s="84"/>
      <c r="S41" s="85"/>
      <c r="T41" s="83"/>
      <c r="U41" s="84"/>
      <c r="V41" s="85"/>
      <c r="W41" s="83"/>
      <c r="X41" s="84"/>
      <c r="Y41" s="85"/>
      <c r="Z41" s="83"/>
      <c r="AA41" s="84"/>
      <c r="AB41" s="85"/>
      <c r="AC41" s="83"/>
      <c r="AD41" s="84"/>
      <c r="AE41" s="85"/>
      <c r="AF41" s="83"/>
      <c r="AG41" s="84"/>
      <c r="AH41" s="85"/>
      <c r="AI41" s="83"/>
      <c r="AJ41" s="84"/>
      <c r="AK41" s="85"/>
      <c r="AL41" s="83"/>
      <c r="AM41" s="84"/>
      <c r="AN41" s="85"/>
      <c r="AO41" s="83"/>
      <c r="AP41" s="84"/>
      <c r="AQ41" s="85"/>
      <c r="AR41" s="83"/>
      <c r="AS41" s="84"/>
      <c r="AT41" s="85"/>
      <c r="AU41" s="83"/>
      <c r="AV41" s="84"/>
      <c r="AW41" s="85"/>
      <c r="AX41" s="83"/>
      <c r="AY41" s="84"/>
      <c r="AZ41" s="85"/>
      <c r="BA41" s="83"/>
      <c r="BB41" s="84"/>
      <c r="BC41" s="85"/>
      <c r="BD41" s="83"/>
      <c r="BE41" s="84"/>
      <c r="BF41" s="85"/>
      <c r="BG41" s="83"/>
      <c r="BH41" s="84"/>
      <c r="BI41" s="85"/>
      <c r="BJ41" s="100"/>
      <c r="BK41" s="80"/>
      <c r="BL41" s="80"/>
      <c r="BM41" s="80"/>
      <c r="BQ41" s="110"/>
      <c r="BR41" s="110"/>
      <c r="BS41" s="110"/>
      <c r="BT41" s="110"/>
      <c r="BU41" s="110"/>
      <c r="BV41" s="110"/>
    </row>
    <row r="42" spans="2:105" ht="14.25" customHeight="1">
      <c r="B42" s="86"/>
      <c r="C42" s="87"/>
      <c r="D42" s="88"/>
      <c r="E42" s="86"/>
      <c r="F42" s="87"/>
      <c r="G42" s="88"/>
      <c r="H42" s="86"/>
      <c r="I42" s="87"/>
      <c r="J42" s="88"/>
      <c r="K42" s="86"/>
      <c r="L42" s="87"/>
      <c r="M42" s="88"/>
      <c r="N42" s="86"/>
      <c r="O42" s="87"/>
      <c r="P42" s="88"/>
      <c r="Q42" s="86"/>
      <c r="R42" s="87"/>
      <c r="S42" s="88"/>
      <c r="T42" s="86"/>
      <c r="U42" s="87"/>
      <c r="V42" s="88"/>
      <c r="W42" s="86"/>
      <c r="X42" s="87"/>
      <c r="Y42" s="88"/>
      <c r="Z42" s="86"/>
      <c r="AA42" s="87"/>
      <c r="AB42" s="88"/>
      <c r="AC42" s="86"/>
      <c r="AD42" s="87"/>
      <c r="AE42" s="88"/>
      <c r="AF42" s="86"/>
      <c r="AG42" s="87"/>
      <c r="AH42" s="88"/>
      <c r="AI42" s="86"/>
      <c r="AJ42" s="87"/>
      <c r="AK42" s="88"/>
      <c r="AL42" s="86"/>
      <c r="AM42" s="87"/>
      <c r="AN42" s="88"/>
      <c r="AO42" s="86"/>
      <c r="AP42" s="87"/>
      <c r="AQ42" s="88"/>
      <c r="AR42" s="86"/>
      <c r="AS42" s="87"/>
      <c r="AT42" s="88"/>
      <c r="AU42" s="86"/>
      <c r="AV42" s="87"/>
      <c r="AW42" s="88"/>
      <c r="AX42" s="86"/>
      <c r="AY42" s="87"/>
      <c r="AZ42" s="88"/>
      <c r="BA42" s="86"/>
      <c r="BB42" s="87"/>
      <c r="BC42" s="88"/>
      <c r="BD42" s="86"/>
      <c r="BE42" s="87"/>
      <c r="BF42" s="88"/>
      <c r="BG42" s="86"/>
      <c r="BH42" s="87"/>
      <c r="BI42" s="88"/>
      <c r="BJ42" s="100"/>
      <c r="BK42" s="80"/>
      <c r="BL42" s="80"/>
      <c r="BM42" s="80"/>
      <c r="BP42" s="110" t="s">
        <v>30</v>
      </c>
      <c r="BQ42" s="110"/>
      <c r="BR42" s="110"/>
      <c r="BS42" s="110"/>
      <c r="BT42" s="110"/>
      <c r="BU42" s="110"/>
      <c r="BV42" s="110"/>
      <c r="BW42" s="80"/>
      <c r="BX42" s="83"/>
      <c r="BY42" s="84"/>
      <c r="BZ42" s="85"/>
      <c r="CA42" s="83"/>
      <c r="CB42" s="84"/>
      <c r="CC42" s="85"/>
      <c r="CD42" s="83"/>
      <c r="CE42" s="84"/>
      <c r="CF42" s="85"/>
      <c r="CO42" s="4" t="s">
        <v>21</v>
      </c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</row>
    <row r="43" spans="56:105" ht="3" customHeight="1">
      <c r="BD43" s="80"/>
      <c r="BE43" s="80"/>
      <c r="BF43" s="80"/>
      <c r="BG43" s="80"/>
      <c r="BH43" s="80"/>
      <c r="BI43" s="80"/>
      <c r="BJ43" s="100"/>
      <c r="BK43" s="80"/>
      <c r="BL43" s="80"/>
      <c r="BM43" s="80"/>
      <c r="BN43" s="80"/>
      <c r="BP43" s="110"/>
      <c r="BQ43" s="110"/>
      <c r="BR43" s="110"/>
      <c r="BS43" s="110"/>
      <c r="BT43" s="110"/>
      <c r="BU43" s="110"/>
      <c r="BV43" s="110"/>
      <c r="BW43" s="80"/>
      <c r="BX43" s="86"/>
      <c r="BY43" s="87"/>
      <c r="BZ43" s="88"/>
      <c r="CA43" s="86"/>
      <c r="CB43" s="87"/>
      <c r="CC43" s="88"/>
      <c r="CD43" s="86"/>
      <c r="CE43" s="87"/>
      <c r="CF43" s="88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</row>
    <row r="44" spans="2:105" ht="4.5" customHeight="1">
      <c r="B44" s="83"/>
      <c r="C44" s="84"/>
      <c r="D44" s="85"/>
      <c r="E44" s="83"/>
      <c r="F44" s="84"/>
      <c r="G44" s="85"/>
      <c r="H44" s="83"/>
      <c r="I44" s="84"/>
      <c r="J44" s="85"/>
      <c r="K44" s="83"/>
      <c r="L44" s="84"/>
      <c r="M44" s="85"/>
      <c r="N44" s="83"/>
      <c r="O44" s="84"/>
      <c r="P44" s="85"/>
      <c r="Q44" s="83"/>
      <c r="R44" s="84"/>
      <c r="S44" s="85"/>
      <c r="T44" s="83"/>
      <c r="U44" s="84"/>
      <c r="V44" s="85"/>
      <c r="W44" s="83"/>
      <c r="X44" s="84"/>
      <c r="Y44" s="85"/>
      <c r="Z44" s="83"/>
      <c r="AA44" s="84"/>
      <c r="AB44" s="85"/>
      <c r="AC44" s="83"/>
      <c r="AD44" s="84"/>
      <c r="AE44" s="85"/>
      <c r="AF44" s="83"/>
      <c r="AG44" s="84"/>
      <c r="AH44" s="85"/>
      <c r="AI44" s="83"/>
      <c r="AJ44" s="84"/>
      <c r="AK44" s="85"/>
      <c r="AL44" s="83"/>
      <c r="AM44" s="84"/>
      <c r="AN44" s="85"/>
      <c r="AO44" s="83"/>
      <c r="AP44" s="84"/>
      <c r="AQ44" s="85"/>
      <c r="AR44" s="83"/>
      <c r="AS44" s="84"/>
      <c r="AT44" s="85"/>
      <c r="AU44" s="83"/>
      <c r="AV44" s="84"/>
      <c r="AW44" s="85"/>
      <c r="AX44" s="83"/>
      <c r="AY44" s="84"/>
      <c r="AZ44" s="85"/>
      <c r="BA44" s="83"/>
      <c r="BB44" s="84"/>
      <c r="BC44" s="85"/>
      <c r="BD44" s="83"/>
      <c r="BE44" s="84"/>
      <c r="BF44" s="85"/>
      <c r="BG44" s="83"/>
      <c r="BH44" s="84"/>
      <c r="BI44" s="85"/>
      <c r="BJ44" s="100"/>
      <c r="BL44" s="104"/>
      <c r="BM44" s="104"/>
      <c r="BN44" s="104"/>
      <c r="BV44" s="104"/>
      <c r="BW44" s="104"/>
      <c r="CH44" s="104"/>
      <c r="CI44" s="104"/>
      <c r="CJ44" s="104"/>
      <c r="CK44" s="104"/>
      <c r="CL44" s="104"/>
      <c r="CM44" s="104"/>
      <c r="CN44" s="10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</row>
    <row r="45" spans="2:94" ht="7.5" customHeight="1">
      <c r="B45" s="89"/>
      <c r="C45" s="42"/>
      <c r="D45" s="90"/>
      <c r="E45" s="89"/>
      <c r="F45" s="42"/>
      <c r="G45" s="90"/>
      <c r="H45" s="89"/>
      <c r="I45" s="42"/>
      <c r="J45" s="90"/>
      <c r="K45" s="89"/>
      <c r="L45" s="42"/>
      <c r="M45" s="90"/>
      <c r="N45" s="89"/>
      <c r="O45" s="42"/>
      <c r="P45" s="90"/>
      <c r="Q45" s="89"/>
      <c r="R45" s="42"/>
      <c r="S45" s="90"/>
      <c r="T45" s="89"/>
      <c r="U45" s="42"/>
      <c r="V45" s="90"/>
      <c r="W45" s="89"/>
      <c r="X45" s="42"/>
      <c r="Y45" s="90"/>
      <c r="Z45" s="89"/>
      <c r="AA45" s="42"/>
      <c r="AB45" s="90"/>
      <c r="AC45" s="89"/>
      <c r="AD45" s="42"/>
      <c r="AE45" s="90"/>
      <c r="AF45" s="89"/>
      <c r="AG45" s="42"/>
      <c r="AH45" s="90"/>
      <c r="AI45" s="89"/>
      <c r="AJ45" s="42"/>
      <c r="AK45" s="90"/>
      <c r="AL45" s="89"/>
      <c r="AM45" s="42"/>
      <c r="AN45" s="90"/>
      <c r="AO45" s="89"/>
      <c r="AP45" s="42"/>
      <c r="AQ45" s="90"/>
      <c r="AR45" s="89"/>
      <c r="AS45" s="42"/>
      <c r="AT45" s="90"/>
      <c r="AU45" s="89"/>
      <c r="AV45" s="42"/>
      <c r="AW45" s="90"/>
      <c r="AX45" s="89"/>
      <c r="AY45" s="42"/>
      <c r="AZ45" s="90"/>
      <c r="BA45" s="89"/>
      <c r="BB45" s="42"/>
      <c r="BC45" s="90"/>
      <c r="BD45" s="89"/>
      <c r="BE45" s="42"/>
      <c r="BF45" s="90"/>
      <c r="BG45" s="89"/>
      <c r="BH45" s="42"/>
      <c r="BI45" s="90"/>
      <c r="BJ45" s="100"/>
      <c r="BK45" s="105" t="s">
        <v>31</v>
      </c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19"/>
      <c r="CO45" s="119"/>
      <c r="CP45" s="119"/>
    </row>
    <row r="46" spans="2:94" ht="5.25" customHeight="1">
      <c r="B46" s="86"/>
      <c r="C46" s="87"/>
      <c r="D46" s="88"/>
      <c r="E46" s="86"/>
      <c r="F46" s="87"/>
      <c r="G46" s="88"/>
      <c r="H46" s="86"/>
      <c r="I46" s="87"/>
      <c r="J46" s="88"/>
      <c r="K46" s="86"/>
      <c r="L46" s="87"/>
      <c r="M46" s="88"/>
      <c r="N46" s="86"/>
      <c r="O46" s="87"/>
      <c r="P46" s="88"/>
      <c r="Q46" s="86"/>
      <c r="R46" s="87"/>
      <c r="S46" s="88"/>
      <c r="T46" s="86"/>
      <c r="U46" s="87"/>
      <c r="V46" s="88"/>
      <c r="W46" s="86"/>
      <c r="X46" s="87"/>
      <c r="Y46" s="88"/>
      <c r="Z46" s="86"/>
      <c r="AA46" s="87"/>
      <c r="AB46" s="88"/>
      <c r="AC46" s="86"/>
      <c r="AD46" s="87"/>
      <c r="AE46" s="88"/>
      <c r="AF46" s="86"/>
      <c r="AG46" s="87"/>
      <c r="AH46" s="88"/>
      <c r="AI46" s="86"/>
      <c r="AJ46" s="87"/>
      <c r="AK46" s="88"/>
      <c r="AL46" s="86"/>
      <c r="AM46" s="87"/>
      <c r="AN46" s="88"/>
      <c r="AO46" s="86"/>
      <c r="AP46" s="87"/>
      <c r="AQ46" s="88"/>
      <c r="AR46" s="86"/>
      <c r="AS46" s="87"/>
      <c r="AT46" s="88"/>
      <c r="AU46" s="86"/>
      <c r="AV46" s="87"/>
      <c r="AW46" s="88"/>
      <c r="AX46" s="86"/>
      <c r="AY46" s="87"/>
      <c r="AZ46" s="88"/>
      <c r="BA46" s="86"/>
      <c r="BB46" s="87"/>
      <c r="BC46" s="88"/>
      <c r="BD46" s="86"/>
      <c r="BE46" s="87"/>
      <c r="BF46" s="88"/>
      <c r="BG46" s="86"/>
      <c r="BH46" s="87"/>
      <c r="BI46" s="88"/>
      <c r="BJ46" s="100"/>
      <c r="BK46" s="105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19"/>
      <c r="CO46" s="119"/>
      <c r="CP46" s="119"/>
    </row>
    <row r="47" spans="56:121" ht="3" customHeight="1">
      <c r="BD47" s="80"/>
      <c r="BE47" s="80"/>
      <c r="BF47" s="80"/>
      <c r="BG47" s="80"/>
      <c r="BH47" s="80"/>
      <c r="BI47" s="80"/>
      <c r="BJ47" s="100"/>
      <c r="BK47" s="105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19"/>
      <c r="CO47" s="119"/>
      <c r="CP47" s="119"/>
      <c r="DE47" s="4" t="s">
        <v>23</v>
      </c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</row>
    <row r="48" spans="2:121" ht="9.75" customHeight="1">
      <c r="B48" s="83"/>
      <c r="C48" s="84"/>
      <c r="D48" s="85"/>
      <c r="E48" s="83"/>
      <c r="F48" s="84"/>
      <c r="G48" s="85"/>
      <c r="H48" s="83"/>
      <c r="I48" s="84"/>
      <c r="J48" s="85"/>
      <c r="K48" s="83"/>
      <c r="L48" s="84"/>
      <c r="M48" s="85"/>
      <c r="N48" s="83"/>
      <c r="O48" s="84"/>
      <c r="P48" s="85"/>
      <c r="Q48" s="83"/>
      <c r="R48" s="84"/>
      <c r="S48" s="85"/>
      <c r="T48" s="83"/>
      <c r="U48" s="84"/>
      <c r="V48" s="85"/>
      <c r="W48" s="83"/>
      <c r="X48" s="84"/>
      <c r="Y48" s="85"/>
      <c r="Z48" s="83"/>
      <c r="AA48" s="84"/>
      <c r="AB48" s="85"/>
      <c r="AC48" s="83"/>
      <c r="AD48" s="84"/>
      <c r="AE48" s="85"/>
      <c r="AF48" s="83"/>
      <c r="AG48" s="84"/>
      <c r="AH48" s="85"/>
      <c r="AI48" s="83"/>
      <c r="AJ48" s="84"/>
      <c r="AK48" s="85"/>
      <c r="AL48" s="83"/>
      <c r="AM48" s="84"/>
      <c r="AN48" s="85"/>
      <c r="AO48" s="83"/>
      <c r="AP48" s="84"/>
      <c r="AQ48" s="85"/>
      <c r="AR48" s="83"/>
      <c r="AS48" s="84"/>
      <c r="AT48" s="85"/>
      <c r="AU48" s="83"/>
      <c r="AV48" s="84"/>
      <c r="AW48" s="85"/>
      <c r="AX48" s="83"/>
      <c r="AY48" s="84"/>
      <c r="AZ48" s="85"/>
      <c r="BA48" s="83"/>
      <c r="BB48" s="84"/>
      <c r="BC48" s="85"/>
      <c r="BD48" s="83"/>
      <c r="BE48" s="84"/>
      <c r="BF48" s="85"/>
      <c r="BG48" s="83"/>
      <c r="BH48" s="84"/>
      <c r="BI48" s="85"/>
      <c r="BJ48" s="100"/>
      <c r="BK48" s="105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19"/>
      <c r="CO48" s="119"/>
      <c r="CP48" s="119"/>
      <c r="CQ48" s="83"/>
      <c r="CR48" s="84"/>
      <c r="CS48" s="85"/>
      <c r="CT48" s="83"/>
      <c r="CU48" s="84"/>
      <c r="CV48" s="85"/>
      <c r="CW48" s="83"/>
      <c r="CX48" s="84"/>
      <c r="CY48" s="85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</row>
    <row r="49" spans="2:121" ht="7.5" customHeight="1">
      <c r="B49" s="86"/>
      <c r="C49" s="87"/>
      <c r="D49" s="88"/>
      <c r="E49" s="86"/>
      <c r="F49" s="87"/>
      <c r="G49" s="88"/>
      <c r="H49" s="86"/>
      <c r="I49" s="87"/>
      <c r="J49" s="88"/>
      <c r="K49" s="86"/>
      <c r="L49" s="87"/>
      <c r="M49" s="88"/>
      <c r="N49" s="86"/>
      <c r="O49" s="87"/>
      <c r="P49" s="88"/>
      <c r="Q49" s="86"/>
      <c r="R49" s="87"/>
      <c r="S49" s="88"/>
      <c r="T49" s="86"/>
      <c r="U49" s="87"/>
      <c r="V49" s="88"/>
      <c r="W49" s="86"/>
      <c r="X49" s="87"/>
      <c r="Y49" s="88"/>
      <c r="Z49" s="86"/>
      <c r="AA49" s="87"/>
      <c r="AB49" s="88"/>
      <c r="AC49" s="86"/>
      <c r="AD49" s="87"/>
      <c r="AE49" s="88"/>
      <c r="AF49" s="86"/>
      <c r="AG49" s="87"/>
      <c r="AH49" s="88"/>
      <c r="AI49" s="86"/>
      <c r="AJ49" s="87"/>
      <c r="AK49" s="88"/>
      <c r="AL49" s="86"/>
      <c r="AM49" s="87"/>
      <c r="AN49" s="88"/>
      <c r="AO49" s="86"/>
      <c r="AP49" s="87"/>
      <c r="AQ49" s="88"/>
      <c r="AR49" s="86"/>
      <c r="AS49" s="87"/>
      <c r="AT49" s="88"/>
      <c r="AU49" s="86"/>
      <c r="AV49" s="87"/>
      <c r="AW49" s="88"/>
      <c r="AX49" s="86"/>
      <c r="AY49" s="87"/>
      <c r="AZ49" s="88"/>
      <c r="BA49" s="86"/>
      <c r="BB49" s="87"/>
      <c r="BC49" s="88"/>
      <c r="BD49" s="86"/>
      <c r="BE49" s="87"/>
      <c r="BF49" s="88"/>
      <c r="BG49" s="86"/>
      <c r="BH49" s="87"/>
      <c r="BI49" s="88"/>
      <c r="BJ49" s="100"/>
      <c r="BK49" s="105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19"/>
      <c r="CO49" s="119"/>
      <c r="CP49" s="119"/>
      <c r="CQ49" s="86"/>
      <c r="CR49" s="87"/>
      <c r="CS49" s="88"/>
      <c r="CT49" s="86"/>
      <c r="CU49" s="87"/>
      <c r="CV49" s="88"/>
      <c r="CW49" s="86"/>
      <c r="CX49" s="87"/>
      <c r="CY49" s="88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</row>
    <row r="50" spans="2:94" ht="7.5" customHeight="1">
      <c r="B50" s="91" t="s">
        <v>32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100"/>
      <c r="BK50" s="105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19"/>
      <c r="CO50" s="119"/>
      <c r="CP50" s="119"/>
    </row>
    <row r="51" spans="2:91" ht="6" customHeight="1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100"/>
      <c r="BK51" s="105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</row>
    <row r="52" spans="2:120" ht="7.5" customHeight="1">
      <c r="B52" s="83"/>
      <c r="C52" s="84"/>
      <c r="D52" s="85"/>
      <c r="E52" s="83"/>
      <c r="F52" s="84"/>
      <c r="G52" s="85"/>
      <c r="H52" s="83"/>
      <c r="I52" s="84"/>
      <c r="J52" s="85"/>
      <c r="K52" s="83"/>
      <c r="L52" s="84"/>
      <c r="M52" s="85"/>
      <c r="N52" s="83"/>
      <c r="O52" s="84"/>
      <c r="P52" s="85"/>
      <c r="Q52" s="83"/>
      <c r="R52" s="84"/>
      <c r="S52" s="85"/>
      <c r="T52" s="83"/>
      <c r="U52" s="84"/>
      <c r="V52" s="85"/>
      <c r="W52" s="83"/>
      <c r="X52" s="84"/>
      <c r="Y52" s="85"/>
      <c r="Z52" s="83"/>
      <c r="AA52" s="84"/>
      <c r="AB52" s="85"/>
      <c r="AC52" s="83"/>
      <c r="AD52" s="84"/>
      <c r="AE52" s="85"/>
      <c r="AF52" s="83"/>
      <c r="AG52" s="84"/>
      <c r="AH52" s="85"/>
      <c r="AI52" s="83"/>
      <c r="AJ52" s="84"/>
      <c r="AK52" s="85"/>
      <c r="AL52" s="83"/>
      <c r="AM52" s="84"/>
      <c r="AN52" s="85"/>
      <c r="AO52" s="83"/>
      <c r="AP52" s="84"/>
      <c r="AQ52" s="85"/>
      <c r="AR52" s="83"/>
      <c r="AS52" s="84"/>
      <c r="AT52" s="85"/>
      <c r="AU52" s="83"/>
      <c r="AV52" s="84"/>
      <c r="AW52" s="85"/>
      <c r="AX52" s="83"/>
      <c r="AY52" s="84"/>
      <c r="AZ52" s="85"/>
      <c r="BA52" s="83"/>
      <c r="BB52" s="84"/>
      <c r="BC52" s="85"/>
      <c r="BD52" s="83"/>
      <c r="BE52" s="84"/>
      <c r="BF52" s="85"/>
      <c r="BG52" s="83"/>
      <c r="BH52" s="84"/>
      <c r="BI52" s="85"/>
      <c r="BJ52" s="100"/>
      <c r="BL52" s="106" t="s">
        <v>33</v>
      </c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M52" s="83"/>
      <c r="CN52" s="84"/>
      <c r="CO52" s="85"/>
      <c r="CP52" s="83"/>
      <c r="CQ52" s="84"/>
      <c r="CR52" s="85"/>
      <c r="CS52" s="38" t="s">
        <v>15</v>
      </c>
      <c r="CT52" s="39"/>
      <c r="CU52" s="39"/>
      <c r="CV52" s="83"/>
      <c r="CW52" s="84"/>
      <c r="CX52" s="85"/>
      <c r="CY52" s="83"/>
      <c r="CZ52" s="84"/>
      <c r="DA52" s="85"/>
      <c r="DB52" s="38" t="s">
        <v>15</v>
      </c>
      <c r="DC52" s="39"/>
      <c r="DD52" s="39"/>
      <c r="DE52" s="83"/>
      <c r="DF52" s="84"/>
      <c r="DG52" s="85"/>
      <c r="DH52" s="83"/>
      <c r="DI52" s="84"/>
      <c r="DJ52" s="85"/>
      <c r="DK52" s="83"/>
      <c r="DL52" s="84"/>
      <c r="DM52" s="85"/>
      <c r="DN52" s="83"/>
      <c r="DO52" s="84"/>
      <c r="DP52" s="85"/>
    </row>
    <row r="53" spans="2:120" ht="9.75" customHeight="1">
      <c r="B53" s="86"/>
      <c r="C53" s="87"/>
      <c r="D53" s="88"/>
      <c r="E53" s="86"/>
      <c r="F53" s="87"/>
      <c r="G53" s="88"/>
      <c r="H53" s="86"/>
      <c r="I53" s="87"/>
      <c r="J53" s="88"/>
      <c r="K53" s="86"/>
      <c r="L53" s="87"/>
      <c r="M53" s="88"/>
      <c r="N53" s="86"/>
      <c r="O53" s="87"/>
      <c r="P53" s="88"/>
      <c r="Q53" s="86"/>
      <c r="R53" s="87"/>
      <c r="S53" s="88"/>
      <c r="T53" s="86"/>
      <c r="U53" s="87"/>
      <c r="V53" s="88"/>
      <c r="W53" s="86"/>
      <c r="X53" s="87"/>
      <c r="Y53" s="88"/>
      <c r="Z53" s="86"/>
      <c r="AA53" s="87"/>
      <c r="AB53" s="88"/>
      <c r="AC53" s="86"/>
      <c r="AD53" s="87"/>
      <c r="AE53" s="88"/>
      <c r="AF53" s="86"/>
      <c r="AG53" s="87"/>
      <c r="AH53" s="88"/>
      <c r="AI53" s="86"/>
      <c r="AJ53" s="87"/>
      <c r="AK53" s="88"/>
      <c r="AL53" s="86"/>
      <c r="AM53" s="87"/>
      <c r="AN53" s="88"/>
      <c r="AO53" s="86"/>
      <c r="AP53" s="87"/>
      <c r="AQ53" s="88"/>
      <c r="AR53" s="86"/>
      <c r="AS53" s="87"/>
      <c r="AT53" s="88"/>
      <c r="AU53" s="86"/>
      <c r="AV53" s="87"/>
      <c r="AW53" s="88"/>
      <c r="AX53" s="86"/>
      <c r="AY53" s="87"/>
      <c r="AZ53" s="88"/>
      <c r="BA53" s="86"/>
      <c r="BB53" s="87"/>
      <c r="BC53" s="88"/>
      <c r="BD53" s="86"/>
      <c r="BE53" s="87"/>
      <c r="BF53" s="88"/>
      <c r="BG53" s="86"/>
      <c r="BH53" s="87"/>
      <c r="BI53" s="88"/>
      <c r="BJ53" s="100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M53" s="86"/>
      <c r="CN53" s="87"/>
      <c r="CO53" s="88"/>
      <c r="CP53" s="86"/>
      <c r="CQ53" s="87"/>
      <c r="CR53" s="88"/>
      <c r="CS53" s="38"/>
      <c r="CT53" s="39"/>
      <c r="CU53" s="39"/>
      <c r="CV53" s="86"/>
      <c r="CW53" s="87"/>
      <c r="CX53" s="88"/>
      <c r="CY53" s="86"/>
      <c r="CZ53" s="87"/>
      <c r="DA53" s="88"/>
      <c r="DB53" s="38"/>
      <c r="DC53" s="39"/>
      <c r="DD53" s="39"/>
      <c r="DE53" s="86"/>
      <c r="DF53" s="87"/>
      <c r="DG53" s="88"/>
      <c r="DH53" s="86"/>
      <c r="DI53" s="87"/>
      <c r="DJ53" s="88"/>
      <c r="DK53" s="86"/>
      <c r="DL53" s="87"/>
      <c r="DM53" s="88"/>
      <c r="DN53" s="86"/>
      <c r="DO53" s="87"/>
      <c r="DP53" s="88"/>
    </row>
    <row r="54" spans="56:89" ht="3" customHeight="1">
      <c r="BD54" s="80"/>
      <c r="BE54" s="80"/>
      <c r="BF54" s="80"/>
      <c r="BG54" s="80"/>
      <c r="BH54" s="80"/>
      <c r="BI54" s="80"/>
      <c r="BJ54" s="100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</row>
    <row r="55" spans="2:89" ht="7.5" customHeight="1">
      <c r="B55" s="83"/>
      <c r="C55" s="84"/>
      <c r="D55" s="85"/>
      <c r="E55" s="83"/>
      <c r="F55" s="84"/>
      <c r="G55" s="85"/>
      <c r="H55" s="83"/>
      <c r="I55" s="84"/>
      <c r="J55" s="85"/>
      <c r="K55" s="83"/>
      <c r="L55" s="84"/>
      <c r="M55" s="85"/>
      <c r="N55" s="83"/>
      <c r="O55" s="84"/>
      <c r="P55" s="85"/>
      <c r="Q55" s="83"/>
      <c r="R55" s="84"/>
      <c r="S55" s="85"/>
      <c r="T55" s="83"/>
      <c r="U55" s="84"/>
      <c r="V55" s="85"/>
      <c r="W55" s="83"/>
      <c r="X55" s="84"/>
      <c r="Y55" s="85"/>
      <c r="Z55" s="83"/>
      <c r="AA55" s="84"/>
      <c r="AB55" s="85"/>
      <c r="AC55" s="83"/>
      <c r="AD55" s="84"/>
      <c r="AE55" s="85"/>
      <c r="AF55" s="83"/>
      <c r="AG55" s="84"/>
      <c r="AH55" s="85"/>
      <c r="AI55" s="83"/>
      <c r="AJ55" s="84"/>
      <c r="AK55" s="85"/>
      <c r="AL55" s="83"/>
      <c r="AM55" s="84"/>
      <c r="AN55" s="85"/>
      <c r="AO55" s="83"/>
      <c r="AP55" s="84"/>
      <c r="AQ55" s="85"/>
      <c r="AR55" s="83"/>
      <c r="AS55" s="84"/>
      <c r="AT55" s="85"/>
      <c r="AU55" s="83"/>
      <c r="AV55" s="84"/>
      <c r="AW55" s="85"/>
      <c r="AX55" s="83"/>
      <c r="AY55" s="84"/>
      <c r="AZ55" s="85"/>
      <c r="BA55" s="83"/>
      <c r="BB55" s="84"/>
      <c r="BC55" s="85"/>
      <c r="BD55" s="83"/>
      <c r="BE55" s="84"/>
      <c r="BF55" s="85"/>
      <c r="BG55" s="83"/>
      <c r="BH55" s="84"/>
      <c r="BI55" s="85"/>
      <c r="BJ55" s="100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</row>
    <row r="56" spans="2:121" ht="9.75" customHeight="1">
      <c r="B56" s="86"/>
      <c r="C56" s="87"/>
      <c r="D56" s="88"/>
      <c r="E56" s="86"/>
      <c r="F56" s="87"/>
      <c r="G56" s="88"/>
      <c r="H56" s="86"/>
      <c r="I56" s="87"/>
      <c r="J56" s="88"/>
      <c r="K56" s="86"/>
      <c r="L56" s="87"/>
      <c r="M56" s="88"/>
      <c r="N56" s="86"/>
      <c r="O56" s="87"/>
      <c r="P56" s="88"/>
      <c r="Q56" s="86"/>
      <c r="R56" s="87"/>
      <c r="S56" s="88"/>
      <c r="T56" s="86"/>
      <c r="U56" s="87"/>
      <c r="V56" s="88"/>
      <c r="W56" s="86"/>
      <c r="X56" s="87"/>
      <c r="Y56" s="88"/>
      <c r="Z56" s="86"/>
      <c r="AA56" s="87"/>
      <c r="AB56" s="88"/>
      <c r="AC56" s="86"/>
      <c r="AD56" s="87"/>
      <c r="AE56" s="88"/>
      <c r="AF56" s="86"/>
      <c r="AG56" s="87"/>
      <c r="AH56" s="88"/>
      <c r="AI56" s="86"/>
      <c r="AJ56" s="87"/>
      <c r="AK56" s="88"/>
      <c r="AL56" s="86"/>
      <c r="AM56" s="87"/>
      <c r="AN56" s="88"/>
      <c r="AO56" s="86"/>
      <c r="AP56" s="87"/>
      <c r="AQ56" s="88"/>
      <c r="AR56" s="86"/>
      <c r="AS56" s="87"/>
      <c r="AT56" s="88"/>
      <c r="AU56" s="86"/>
      <c r="AV56" s="87"/>
      <c r="AW56" s="88"/>
      <c r="AX56" s="86"/>
      <c r="AY56" s="87"/>
      <c r="AZ56" s="88"/>
      <c r="BA56" s="86"/>
      <c r="BB56" s="87"/>
      <c r="BC56" s="88"/>
      <c r="BD56" s="86"/>
      <c r="BE56" s="87"/>
      <c r="BF56" s="88"/>
      <c r="BG56" s="86"/>
      <c r="BH56" s="87"/>
      <c r="BI56" s="88"/>
      <c r="BJ56" s="100"/>
      <c r="BL56" s="107" t="s">
        <v>34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83"/>
      <c r="CF56" s="84"/>
      <c r="CG56" s="85"/>
      <c r="CH56" s="83"/>
      <c r="CI56" s="84"/>
      <c r="CJ56" s="85"/>
      <c r="CK56" s="83"/>
      <c r="CL56" s="84"/>
      <c r="CM56" s="85"/>
      <c r="CN56" s="83"/>
      <c r="CO56" s="84"/>
      <c r="CP56" s="85"/>
      <c r="CQ56" s="83"/>
      <c r="CR56" s="84"/>
      <c r="CS56" s="85"/>
      <c r="CT56" s="83"/>
      <c r="CU56" s="84"/>
      <c r="CV56" s="85"/>
      <c r="CW56" s="83"/>
      <c r="CX56" s="84"/>
      <c r="CY56" s="85"/>
      <c r="CZ56" s="83"/>
      <c r="DA56" s="84"/>
      <c r="DB56" s="85"/>
      <c r="DC56" s="83"/>
      <c r="DD56" s="84"/>
      <c r="DE56" s="85"/>
      <c r="DF56" s="83"/>
      <c r="DG56" s="84"/>
      <c r="DH56" s="85"/>
      <c r="DI56" s="83"/>
      <c r="DJ56" s="84"/>
      <c r="DK56" s="85"/>
      <c r="DL56" s="83"/>
      <c r="DM56" s="84"/>
      <c r="DN56" s="85"/>
      <c r="DO56" s="83"/>
      <c r="DP56" s="84"/>
      <c r="DQ56" s="85"/>
    </row>
    <row r="57" spans="56:121" ht="3" customHeight="1">
      <c r="BD57" s="80"/>
      <c r="BE57" s="80"/>
      <c r="BF57" s="80"/>
      <c r="BG57" s="80"/>
      <c r="BH57" s="80"/>
      <c r="BI57" s="80"/>
      <c r="BJ57" s="100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89"/>
      <c r="CF57" s="42"/>
      <c r="CG57" s="90"/>
      <c r="CH57" s="89"/>
      <c r="CI57" s="42"/>
      <c r="CJ57" s="90"/>
      <c r="CK57" s="89"/>
      <c r="CL57" s="42"/>
      <c r="CM57" s="90"/>
      <c r="CN57" s="89"/>
      <c r="CO57" s="42"/>
      <c r="CP57" s="90"/>
      <c r="CQ57" s="89"/>
      <c r="CR57" s="42"/>
      <c r="CS57" s="90"/>
      <c r="CT57" s="89"/>
      <c r="CU57" s="42"/>
      <c r="CV57" s="90"/>
      <c r="CW57" s="89"/>
      <c r="CX57" s="42"/>
      <c r="CY57" s="90"/>
      <c r="CZ57" s="89"/>
      <c r="DA57" s="42"/>
      <c r="DB57" s="90"/>
      <c r="DC57" s="89"/>
      <c r="DD57" s="42"/>
      <c r="DE57" s="90"/>
      <c r="DF57" s="89"/>
      <c r="DG57" s="42"/>
      <c r="DH57" s="90"/>
      <c r="DI57" s="89"/>
      <c r="DJ57" s="42"/>
      <c r="DK57" s="90"/>
      <c r="DL57" s="89"/>
      <c r="DM57" s="42"/>
      <c r="DN57" s="90"/>
      <c r="DO57" s="89"/>
      <c r="DP57" s="42"/>
      <c r="DQ57" s="90"/>
    </row>
    <row r="58" spans="2:121" ht="3.75" customHeight="1">
      <c r="B58" s="83"/>
      <c r="C58" s="84"/>
      <c r="D58" s="85"/>
      <c r="E58" s="83"/>
      <c r="F58" s="84"/>
      <c r="G58" s="85"/>
      <c r="H58" s="83"/>
      <c r="I58" s="84"/>
      <c r="J58" s="85"/>
      <c r="K58" s="83"/>
      <c r="L58" s="84"/>
      <c r="M58" s="85"/>
      <c r="N58" s="83"/>
      <c r="O58" s="84"/>
      <c r="P58" s="85"/>
      <c r="Q58" s="83"/>
      <c r="R58" s="84"/>
      <c r="S58" s="85"/>
      <c r="T58" s="83"/>
      <c r="U58" s="84"/>
      <c r="V58" s="85"/>
      <c r="W58" s="83"/>
      <c r="X58" s="84"/>
      <c r="Y58" s="85"/>
      <c r="Z58" s="83"/>
      <c r="AA58" s="84"/>
      <c r="AB58" s="85"/>
      <c r="AC58" s="83"/>
      <c r="AD58" s="84"/>
      <c r="AE58" s="85"/>
      <c r="AF58" s="83"/>
      <c r="AG58" s="84"/>
      <c r="AH58" s="85"/>
      <c r="AI58" s="83"/>
      <c r="AJ58" s="84"/>
      <c r="AK58" s="85"/>
      <c r="AL58" s="83"/>
      <c r="AM58" s="84"/>
      <c r="AN58" s="85"/>
      <c r="AO58" s="83"/>
      <c r="AP58" s="84"/>
      <c r="AQ58" s="85"/>
      <c r="AR58" s="83"/>
      <c r="AS58" s="84"/>
      <c r="AT58" s="85"/>
      <c r="AU58" s="83"/>
      <c r="AV58" s="84"/>
      <c r="AW58" s="85"/>
      <c r="AX58" s="83"/>
      <c r="AY58" s="84"/>
      <c r="AZ58" s="85"/>
      <c r="BA58" s="83"/>
      <c r="BB58" s="84"/>
      <c r="BC58" s="85"/>
      <c r="BD58" s="83"/>
      <c r="BE58" s="84"/>
      <c r="BF58" s="85"/>
      <c r="BG58" s="83"/>
      <c r="BH58" s="84"/>
      <c r="BI58" s="85"/>
      <c r="BJ58" s="100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86"/>
      <c r="CF58" s="87"/>
      <c r="CG58" s="88"/>
      <c r="CH58" s="86"/>
      <c r="CI58" s="87"/>
      <c r="CJ58" s="88"/>
      <c r="CK58" s="86"/>
      <c r="CL58" s="87"/>
      <c r="CM58" s="88"/>
      <c r="CN58" s="86"/>
      <c r="CO58" s="87"/>
      <c r="CP58" s="88"/>
      <c r="CQ58" s="86"/>
      <c r="CR58" s="87"/>
      <c r="CS58" s="88"/>
      <c r="CT58" s="86"/>
      <c r="CU58" s="87"/>
      <c r="CV58" s="88"/>
      <c r="CW58" s="86"/>
      <c r="CX58" s="87"/>
      <c r="CY58" s="88"/>
      <c r="CZ58" s="86"/>
      <c r="DA58" s="87"/>
      <c r="DB58" s="88"/>
      <c r="DC58" s="86"/>
      <c r="DD58" s="87"/>
      <c r="DE58" s="88"/>
      <c r="DF58" s="86"/>
      <c r="DG58" s="87"/>
      <c r="DH58" s="88"/>
      <c r="DI58" s="86"/>
      <c r="DJ58" s="87"/>
      <c r="DK58" s="88"/>
      <c r="DL58" s="86"/>
      <c r="DM58" s="87"/>
      <c r="DN58" s="88"/>
      <c r="DO58" s="86"/>
      <c r="DP58" s="87"/>
      <c r="DQ58" s="88"/>
    </row>
    <row r="59" spans="2:82" ht="13.5" customHeight="1">
      <c r="B59" s="86"/>
      <c r="C59" s="87"/>
      <c r="D59" s="88"/>
      <c r="E59" s="86"/>
      <c r="F59" s="87"/>
      <c r="G59" s="88"/>
      <c r="H59" s="86"/>
      <c r="I59" s="87"/>
      <c r="J59" s="88"/>
      <c r="K59" s="86"/>
      <c r="L59" s="87"/>
      <c r="M59" s="88"/>
      <c r="N59" s="86"/>
      <c r="O59" s="87"/>
      <c r="P59" s="88"/>
      <c r="Q59" s="86"/>
      <c r="R59" s="87"/>
      <c r="S59" s="88"/>
      <c r="T59" s="86"/>
      <c r="U59" s="87"/>
      <c r="V59" s="88"/>
      <c r="W59" s="86"/>
      <c r="X59" s="87"/>
      <c r="Y59" s="88"/>
      <c r="Z59" s="86"/>
      <c r="AA59" s="87"/>
      <c r="AB59" s="88"/>
      <c r="AC59" s="86"/>
      <c r="AD59" s="87"/>
      <c r="AE59" s="88"/>
      <c r="AF59" s="86"/>
      <c r="AG59" s="87"/>
      <c r="AH59" s="88"/>
      <c r="AI59" s="86"/>
      <c r="AJ59" s="87"/>
      <c r="AK59" s="88"/>
      <c r="AL59" s="86"/>
      <c r="AM59" s="87"/>
      <c r="AN59" s="88"/>
      <c r="AO59" s="86"/>
      <c r="AP59" s="87"/>
      <c r="AQ59" s="88"/>
      <c r="AR59" s="86"/>
      <c r="AS59" s="87"/>
      <c r="AT59" s="88"/>
      <c r="AU59" s="86"/>
      <c r="AV59" s="87"/>
      <c r="AW59" s="88"/>
      <c r="AX59" s="86"/>
      <c r="AY59" s="87"/>
      <c r="AZ59" s="88"/>
      <c r="BA59" s="86"/>
      <c r="BB59" s="87"/>
      <c r="BC59" s="88"/>
      <c r="BD59" s="86"/>
      <c r="BE59" s="87"/>
      <c r="BF59" s="88"/>
      <c r="BG59" s="86"/>
      <c r="BH59" s="87"/>
      <c r="BI59" s="88"/>
      <c r="BJ59" s="100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</row>
    <row r="60" spans="56:115" ht="3" customHeight="1">
      <c r="BD60" s="80"/>
      <c r="BE60" s="80"/>
      <c r="BF60" s="80"/>
      <c r="BG60" s="80"/>
      <c r="BH60" s="80"/>
      <c r="BI60" s="80"/>
      <c r="BJ60" s="100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</row>
    <row r="61" spans="2:115" ht="17.2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00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</row>
    <row r="62" spans="56:115" ht="3" customHeight="1">
      <c r="BD62" s="80"/>
      <c r="BE62" s="80"/>
      <c r="BF62" s="80"/>
      <c r="BG62" s="80"/>
      <c r="BH62" s="80"/>
      <c r="BI62" s="80"/>
      <c r="BJ62" s="100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</row>
    <row r="63" spans="2:116" ht="17.2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00"/>
      <c r="BK63" s="80"/>
      <c r="BL63" s="80"/>
      <c r="BM63" s="80"/>
      <c r="BN63" s="80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02"/>
    </row>
    <row r="64" spans="56:115" ht="3" customHeight="1">
      <c r="BD64" s="80"/>
      <c r="BE64" s="80"/>
      <c r="BF64" s="80"/>
      <c r="BG64" s="80"/>
      <c r="BH64" s="80"/>
      <c r="BI64" s="80"/>
      <c r="BJ64" s="100"/>
      <c r="BK64" s="80"/>
      <c r="BL64" s="80"/>
      <c r="BM64" s="80"/>
      <c r="BN64" s="8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</row>
    <row r="65" spans="2:66" ht="17.2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00"/>
      <c r="BK65" s="80"/>
      <c r="BL65" s="80"/>
      <c r="BM65" s="80"/>
      <c r="BN65" s="80"/>
    </row>
    <row r="66" spans="56:66" ht="3" customHeight="1">
      <c r="BD66" s="80"/>
      <c r="BE66" s="80"/>
      <c r="BF66" s="80"/>
      <c r="BG66" s="80"/>
      <c r="BH66" s="80"/>
      <c r="BI66" s="80"/>
      <c r="BJ66" s="100"/>
      <c r="BK66" s="80"/>
      <c r="BL66" s="80"/>
      <c r="BM66" s="80"/>
      <c r="BN66" s="80"/>
    </row>
    <row r="67" spans="2:66" ht="17.2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00"/>
      <c r="BK67" s="80"/>
      <c r="BL67" s="80"/>
      <c r="BM67" s="80"/>
      <c r="BN67" s="80"/>
    </row>
    <row r="68" spans="56:77" ht="3" customHeight="1">
      <c r="BD68" s="80"/>
      <c r="BE68" s="80"/>
      <c r="BF68" s="80"/>
      <c r="BG68" s="80"/>
      <c r="BH68" s="80"/>
      <c r="BI68" s="80"/>
      <c r="BJ68" s="10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</row>
    <row r="69" spans="2:77" ht="17.2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0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</row>
    <row r="70" spans="2:62" ht="13.5" customHeight="1">
      <c r="B70" s="91" t="s">
        <v>35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100"/>
    </row>
    <row r="71" spans="2:121" s="2" customFormat="1" ht="3.75" customHeight="1">
      <c r="B71" s="122" t="s">
        <v>36</v>
      </c>
      <c r="C71" s="122"/>
      <c r="D71" s="122"/>
      <c r="E71" s="122"/>
      <c r="F71" s="122"/>
      <c r="G71" s="122"/>
      <c r="H71" s="122"/>
      <c r="I71" s="122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30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</row>
    <row r="72" spans="2:121" s="2" customFormat="1" ht="12" customHeight="1">
      <c r="B72" s="122"/>
      <c r="C72" s="122"/>
      <c r="D72" s="122"/>
      <c r="E72" s="122"/>
      <c r="F72" s="122"/>
      <c r="G72" s="122"/>
      <c r="H72" s="122"/>
      <c r="I72" s="122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127" t="s">
        <v>37</v>
      </c>
      <c r="AA72" s="127"/>
      <c r="AB72" s="127"/>
      <c r="AC72" s="127"/>
      <c r="AD72" s="127"/>
      <c r="AE72" s="128"/>
      <c r="AF72" s="83"/>
      <c r="AG72" s="84"/>
      <c r="AH72" s="85"/>
      <c r="AI72" s="83"/>
      <c r="AJ72" s="84"/>
      <c r="AK72" s="85"/>
      <c r="AL72" s="38" t="s">
        <v>15</v>
      </c>
      <c r="AM72" s="39"/>
      <c r="AN72" s="40"/>
      <c r="AO72" s="83"/>
      <c r="AP72" s="84"/>
      <c r="AQ72" s="85"/>
      <c r="AR72" s="83"/>
      <c r="AS72" s="84"/>
      <c r="AT72" s="85"/>
      <c r="AU72" s="38" t="s">
        <v>15</v>
      </c>
      <c r="AV72" s="39"/>
      <c r="AW72" s="40"/>
      <c r="AX72" s="83"/>
      <c r="AY72" s="84"/>
      <c r="AZ72" s="85"/>
      <c r="BA72" s="83"/>
      <c r="BB72" s="84"/>
      <c r="BC72" s="85"/>
      <c r="BD72" s="83"/>
      <c r="BE72" s="84"/>
      <c r="BF72" s="85"/>
      <c r="BG72" s="83"/>
      <c r="BH72" s="84"/>
      <c r="BI72" s="85"/>
      <c r="BJ72" s="130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</row>
    <row r="73" spans="2:121" s="2" customFormat="1" ht="5.25" customHeight="1">
      <c r="B73" s="122"/>
      <c r="C73" s="122"/>
      <c r="D73" s="122"/>
      <c r="E73" s="122"/>
      <c r="F73" s="122"/>
      <c r="G73" s="122"/>
      <c r="H73" s="122"/>
      <c r="I73" s="122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9"/>
      <c r="Z73" s="127"/>
      <c r="AA73" s="127"/>
      <c r="AB73" s="127"/>
      <c r="AC73" s="127"/>
      <c r="AD73" s="127"/>
      <c r="AE73" s="128"/>
      <c r="AF73" s="86"/>
      <c r="AG73" s="87"/>
      <c r="AH73" s="88"/>
      <c r="AI73" s="86"/>
      <c r="AJ73" s="87"/>
      <c r="AK73" s="88"/>
      <c r="AL73" s="38"/>
      <c r="AM73" s="39"/>
      <c r="AN73" s="40"/>
      <c r="AO73" s="86"/>
      <c r="AP73" s="87"/>
      <c r="AQ73" s="88"/>
      <c r="AR73" s="86"/>
      <c r="AS73" s="87"/>
      <c r="AT73" s="88"/>
      <c r="AU73" s="38"/>
      <c r="AV73" s="39"/>
      <c r="AW73" s="40"/>
      <c r="AX73" s="86"/>
      <c r="AY73" s="87"/>
      <c r="AZ73" s="88"/>
      <c r="BA73" s="86"/>
      <c r="BB73" s="87"/>
      <c r="BC73" s="88"/>
      <c r="BD73" s="86"/>
      <c r="BE73" s="87"/>
      <c r="BF73" s="88"/>
      <c r="BG73" s="86"/>
      <c r="BH73" s="87"/>
      <c r="BI73" s="88"/>
      <c r="BJ73" s="130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</row>
    <row r="74" spans="10:62" ht="11.25" customHeight="1">
      <c r="J74" s="126"/>
      <c r="K74" s="126"/>
      <c r="L74" s="126"/>
      <c r="M74" s="122"/>
      <c r="N74" s="7"/>
      <c r="O74" s="7"/>
      <c r="P74" s="7"/>
      <c r="Q74" s="126"/>
      <c r="R74" s="126"/>
      <c r="S74" s="126"/>
      <c r="T74" s="126"/>
      <c r="U74" s="126"/>
      <c r="V74" s="126"/>
      <c r="W74" s="126"/>
      <c r="X74" s="126"/>
      <c r="Y74" s="126"/>
      <c r="BJ74" s="100"/>
    </row>
    <row r="75" spans="2:62" ht="12" customHeight="1">
      <c r="B75" s="123" t="s">
        <v>38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00"/>
    </row>
    <row r="76" spans="2:62" ht="12">
      <c r="B76" s="124" t="s">
        <v>39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00"/>
    </row>
    <row r="77" spans="2:114" ht="17.2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00"/>
      <c r="BK77" s="80"/>
      <c r="BL77" s="80"/>
      <c r="BM77" s="80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</row>
    <row r="78" spans="56:114" ht="3" customHeight="1">
      <c r="BD78" s="80"/>
      <c r="BE78" s="80"/>
      <c r="BF78" s="80"/>
      <c r="BG78" s="80"/>
      <c r="BH78" s="80"/>
      <c r="BI78" s="80"/>
      <c r="BJ78" s="100"/>
      <c r="BK78" s="80"/>
      <c r="BL78" s="80"/>
      <c r="BM78" s="80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</row>
    <row r="79" spans="2:114" ht="17.2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00"/>
      <c r="BK79" s="80"/>
      <c r="BL79" s="80"/>
      <c r="BM79" s="80"/>
      <c r="BN79" s="133" t="s">
        <v>40</v>
      </c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R79" s="133" t="s">
        <v>41</v>
      </c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</row>
    <row r="80" spans="3:114" ht="61.5" customHeight="1">
      <c r="C80" s="1" t="s">
        <v>42</v>
      </c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</row>
    <row r="81" spans="2:121" s="1" customFormat="1" ht="14.25" customHeight="1">
      <c r="B81" s="6"/>
      <c r="C81" s="6"/>
      <c r="D81" s="6"/>
      <c r="DO81" s="6"/>
      <c r="DP81" s="6"/>
      <c r="DQ81" s="6"/>
    </row>
  </sheetData>
  <sheetProtection/>
  <mergeCells count="590">
    <mergeCell ref="B2:D2"/>
    <mergeCell ref="Z2:AB2"/>
    <mergeCell ref="AD2:AK2"/>
    <mergeCell ref="AD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R5"/>
    <mergeCell ref="BS5:BU5"/>
    <mergeCell ref="BV5:BX5"/>
    <mergeCell ref="BY5:CA5"/>
    <mergeCell ref="B10:DQ10"/>
    <mergeCell ref="Y12:AA12"/>
    <mergeCell ref="AB12:AD12"/>
    <mergeCell ref="AE12:AG12"/>
    <mergeCell ref="BW12:BY12"/>
    <mergeCell ref="BZ12:CB12"/>
    <mergeCell ref="DF12:DH12"/>
    <mergeCell ref="DI12:DK12"/>
    <mergeCell ref="DL12:DN12"/>
    <mergeCell ref="DO12:DQ12"/>
    <mergeCell ref="AZ14:BB14"/>
    <mergeCell ref="BC14:BE14"/>
    <mergeCell ref="BF14:BH14"/>
    <mergeCell ref="BI14:BK14"/>
    <mergeCell ref="DI14:DK14"/>
    <mergeCell ref="DL14:DN14"/>
    <mergeCell ref="DO14:DQ14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DO16:DQ16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DO18:DQ18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DO20:DQ20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DO22:DQ22"/>
    <mergeCell ref="B23:DQ23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AC28:AE28"/>
    <mergeCell ref="BK28:BM28"/>
    <mergeCell ref="BN28:BP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DO28:DQ28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F32:H32"/>
    <mergeCell ref="I32:K32"/>
    <mergeCell ref="L32:N32"/>
    <mergeCell ref="CY32:DA32"/>
    <mergeCell ref="DB32:DD32"/>
    <mergeCell ref="DE32:DG32"/>
    <mergeCell ref="B34:BJ34"/>
    <mergeCell ref="BK34:DQ34"/>
    <mergeCell ref="B35:BJ35"/>
    <mergeCell ref="BK36:DQ36"/>
    <mergeCell ref="N38:P38"/>
    <mergeCell ref="DH38:DJ38"/>
    <mergeCell ref="DK38:DM38"/>
    <mergeCell ref="B61:D61"/>
    <mergeCell ref="E61:G61"/>
    <mergeCell ref="H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63:D63"/>
    <mergeCell ref="E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65:D65"/>
    <mergeCell ref="E65:G65"/>
    <mergeCell ref="H65:J65"/>
    <mergeCell ref="K65:M65"/>
    <mergeCell ref="N65:P65"/>
    <mergeCell ref="Q65:S65"/>
    <mergeCell ref="T65:V65"/>
    <mergeCell ref="W65:Y65"/>
    <mergeCell ref="Z65:AB65"/>
    <mergeCell ref="AC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67:D67"/>
    <mergeCell ref="E67:G67"/>
    <mergeCell ref="H67:J67"/>
    <mergeCell ref="K67:M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69:D69"/>
    <mergeCell ref="E69:G69"/>
    <mergeCell ref="H69:J69"/>
    <mergeCell ref="K69:M69"/>
    <mergeCell ref="N69:P69"/>
    <mergeCell ref="Q69:S69"/>
    <mergeCell ref="T69:V69"/>
    <mergeCell ref="W69:Y69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70:BI70"/>
    <mergeCell ref="B75:BI75"/>
    <mergeCell ref="B76:BI76"/>
    <mergeCell ref="B77:D77"/>
    <mergeCell ref="E77:G77"/>
    <mergeCell ref="H77:J77"/>
    <mergeCell ref="K77:M77"/>
    <mergeCell ref="N77:P77"/>
    <mergeCell ref="Q77:S77"/>
    <mergeCell ref="T77:V77"/>
    <mergeCell ref="W77:Y77"/>
    <mergeCell ref="Z77:AB77"/>
    <mergeCell ref="AC77:AE77"/>
    <mergeCell ref="AF77:AH77"/>
    <mergeCell ref="AI77:AK77"/>
    <mergeCell ref="AL77:AN77"/>
    <mergeCell ref="AO77:AQ77"/>
    <mergeCell ref="AR77:AT77"/>
    <mergeCell ref="AU77:AW77"/>
    <mergeCell ref="AX77:AZ77"/>
    <mergeCell ref="BA77:BC77"/>
    <mergeCell ref="BD77:BF77"/>
    <mergeCell ref="BG77:BI77"/>
    <mergeCell ref="B79:D79"/>
    <mergeCell ref="E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AI79:AK79"/>
    <mergeCell ref="AL79:AN79"/>
    <mergeCell ref="AO79:AQ79"/>
    <mergeCell ref="AR79:AT79"/>
    <mergeCell ref="AU79:AW79"/>
    <mergeCell ref="AX79:AZ79"/>
    <mergeCell ref="BA79:BC79"/>
    <mergeCell ref="BD79:BF79"/>
    <mergeCell ref="BG79:BI79"/>
    <mergeCell ref="B81:D81"/>
    <mergeCell ref="DO81:DQ81"/>
    <mergeCell ref="CE56:CG58"/>
    <mergeCell ref="CH56:CJ58"/>
    <mergeCell ref="CK56:CM58"/>
    <mergeCell ref="CN56:CP58"/>
    <mergeCell ref="CQ56:CS58"/>
    <mergeCell ref="CT56:CV58"/>
    <mergeCell ref="CW56:CY58"/>
    <mergeCell ref="CZ56:DB58"/>
    <mergeCell ref="DC56:DE58"/>
    <mergeCell ref="DF56:DH58"/>
    <mergeCell ref="DI56:DK58"/>
    <mergeCell ref="DL56:DN58"/>
    <mergeCell ref="DO56:DQ58"/>
    <mergeCell ref="B41:D42"/>
    <mergeCell ref="E41:G42"/>
    <mergeCell ref="H41:J42"/>
    <mergeCell ref="K41:M42"/>
    <mergeCell ref="N41:P42"/>
    <mergeCell ref="Q41:S42"/>
    <mergeCell ref="T41:V42"/>
    <mergeCell ref="W41:Y42"/>
    <mergeCell ref="Z41:AB42"/>
    <mergeCell ref="AC41:AE42"/>
    <mergeCell ref="AF41:AH42"/>
    <mergeCell ref="AI41:AK42"/>
    <mergeCell ref="AL41:AN42"/>
    <mergeCell ref="AO41:AQ42"/>
    <mergeCell ref="AR41:AT42"/>
    <mergeCell ref="AU41:AW42"/>
    <mergeCell ref="AX41:AZ42"/>
    <mergeCell ref="BA41:BC42"/>
    <mergeCell ref="BD41:BF42"/>
    <mergeCell ref="BG41:BI42"/>
    <mergeCell ref="BL52:CK55"/>
    <mergeCell ref="CM52:CO53"/>
    <mergeCell ref="CP52:CR53"/>
    <mergeCell ref="CS52:CU53"/>
    <mergeCell ref="CV52:CX53"/>
    <mergeCell ref="CY52:DA53"/>
    <mergeCell ref="DB52:DD53"/>
    <mergeCell ref="DE52:DG53"/>
    <mergeCell ref="DH52:DJ53"/>
    <mergeCell ref="DK52:DM53"/>
    <mergeCell ref="DN52:DP53"/>
    <mergeCell ref="B55:D56"/>
    <mergeCell ref="E55:G56"/>
    <mergeCell ref="H55:J56"/>
    <mergeCell ref="K55:M56"/>
    <mergeCell ref="N55:P56"/>
    <mergeCell ref="Q55:S56"/>
    <mergeCell ref="T55:V56"/>
    <mergeCell ref="W55:Y56"/>
    <mergeCell ref="Z55:AB56"/>
    <mergeCell ref="AC55:AE56"/>
    <mergeCell ref="AF55:AH56"/>
    <mergeCell ref="AI55:AK56"/>
    <mergeCell ref="AL55:AN56"/>
    <mergeCell ref="AO55:AQ56"/>
    <mergeCell ref="AR55:AT56"/>
    <mergeCell ref="AU55:AW56"/>
    <mergeCell ref="AX55:AZ56"/>
    <mergeCell ref="BA55:BC56"/>
    <mergeCell ref="BD55:BF56"/>
    <mergeCell ref="BG55:BI56"/>
    <mergeCell ref="B52:D53"/>
    <mergeCell ref="E52:G53"/>
    <mergeCell ref="H52:J53"/>
    <mergeCell ref="K52:M53"/>
    <mergeCell ref="N52:P53"/>
    <mergeCell ref="Q52:S53"/>
    <mergeCell ref="T52:V53"/>
    <mergeCell ref="W52:Y53"/>
    <mergeCell ref="Z52:AB53"/>
    <mergeCell ref="AC52:AE53"/>
    <mergeCell ref="AF52:AH53"/>
    <mergeCell ref="AI52:AK53"/>
    <mergeCell ref="AL52:AN53"/>
    <mergeCell ref="AO52:AQ53"/>
    <mergeCell ref="AR52:AT53"/>
    <mergeCell ref="AU52:AW53"/>
    <mergeCell ref="AX52:AZ53"/>
    <mergeCell ref="BA52:BC53"/>
    <mergeCell ref="BD52:BF53"/>
    <mergeCell ref="BG52:BI53"/>
    <mergeCell ref="B48:D49"/>
    <mergeCell ref="E48:G49"/>
    <mergeCell ref="H48:J49"/>
    <mergeCell ref="K48:M49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BD48:BF49"/>
    <mergeCell ref="BG48:BI49"/>
    <mergeCell ref="CQ48:CS49"/>
    <mergeCell ref="CT48:CV49"/>
    <mergeCell ref="CW48:CY49"/>
    <mergeCell ref="B44:D46"/>
    <mergeCell ref="E44:G46"/>
    <mergeCell ref="H44:J46"/>
    <mergeCell ref="K44:M46"/>
    <mergeCell ref="N44:P46"/>
    <mergeCell ref="Q44:S46"/>
    <mergeCell ref="T44:V46"/>
    <mergeCell ref="W44:Y46"/>
    <mergeCell ref="Z44:AB46"/>
    <mergeCell ref="AC44:AE46"/>
    <mergeCell ref="AF44:AH46"/>
    <mergeCell ref="AI44:AK46"/>
    <mergeCell ref="AL44:AN46"/>
    <mergeCell ref="AO44:AQ46"/>
    <mergeCell ref="AR44:AT46"/>
    <mergeCell ref="AU44:AW46"/>
    <mergeCell ref="AX44:AZ46"/>
    <mergeCell ref="BA44:BC46"/>
    <mergeCell ref="BD44:BF46"/>
    <mergeCell ref="BG44:BI46"/>
    <mergeCell ref="BP42:BV43"/>
    <mergeCell ref="CO42:CY43"/>
    <mergeCell ref="BX42:BZ43"/>
    <mergeCell ref="CA42:CC43"/>
    <mergeCell ref="CD42:CF43"/>
    <mergeCell ref="AF27:BI29"/>
    <mergeCell ref="C27:AA29"/>
    <mergeCell ref="AF72:AH73"/>
    <mergeCell ref="AI72:AK73"/>
    <mergeCell ref="AL72:AN73"/>
    <mergeCell ref="AO72:AQ73"/>
    <mergeCell ref="AR72:AT73"/>
    <mergeCell ref="AU72:AW73"/>
    <mergeCell ref="AX72:AZ73"/>
    <mergeCell ref="BA72:BC73"/>
    <mergeCell ref="BD72:BF73"/>
    <mergeCell ref="BG72:BI73"/>
    <mergeCell ref="B71:I73"/>
    <mergeCell ref="J71:Y72"/>
    <mergeCell ref="Z72:AE73"/>
    <mergeCell ref="B58:D59"/>
    <mergeCell ref="E58:G59"/>
    <mergeCell ref="H58:J59"/>
    <mergeCell ref="K58:M59"/>
    <mergeCell ref="N58:P59"/>
    <mergeCell ref="Q58:S59"/>
    <mergeCell ref="T58:V59"/>
    <mergeCell ref="W58:Y59"/>
    <mergeCell ref="Z58:AB59"/>
    <mergeCell ref="AC58:AE59"/>
    <mergeCell ref="AF58:AH59"/>
    <mergeCell ref="AI58:AK59"/>
    <mergeCell ref="AL58:AN59"/>
    <mergeCell ref="AO58:AQ59"/>
    <mergeCell ref="AR58:AT59"/>
    <mergeCell ref="AU58:AW59"/>
    <mergeCell ref="AX58:AZ59"/>
    <mergeCell ref="BA58:BC59"/>
    <mergeCell ref="BD58:BF59"/>
    <mergeCell ref="BG58:BI59"/>
    <mergeCell ref="BL56:CD59"/>
    <mergeCell ref="B50:BI51"/>
    <mergeCell ref="BK45:CM51"/>
    <mergeCell ref="DE47:DQ49"/>
    <mergeCell ref="R37:BI39"/>
    <mergeCell ref="AL2:AN3"/>
    <mergeCell ref="AO2:AQ3"/>
    <mergeCell ref="AR2:AT3"/>
    <mergeCell ref="AU2:AW3"/>
    <mergeCell ref="AX2:AZ3"/>
    <mergeCell ref="BA2:BC3"/>
    <mergeCell ref="BD2:BF3"/>
    <mergeCell ref="BG2:BI3"/>
    <mergeCell ref="BJ2:BL3"/>
    <mergeCell ref="BM2:BO3"/>
    <mergeCell ref="BP2:BR3"/>
    <mergeCell ref="BS2:BU3"/>
    <mergeCell ref="BN77:CF78"/>
    <mergeCell ref="CR77:DJ78"/>
    <mergeCell ref="BN79:CF80"/>
    <mergeCell ref="CR79:DJ8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59"/>
  <sheetViews>
    <sheetView showGridLines="0" zoomScaleSheetLayoutView="100" workbookViewId="0" topLeftCell="A1">
      <selection activeCell="GB8" sqref="GB8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ht="12"/>
    <row r="2" spans="2:121" s="1" customFormat="1" ht="14.25" customHeight="1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Z2" s="6"/>
      <c r="AA2" s="6"/>
      <c r="AB2" s="6"/>
      <c r="AD2" s="23" t="s">
        <v>0</v>
      </c>
      <c r="AE2" s="23"/>
      <c r="AF2" s="23"/>
      <c r="AG2" s="23"/>
      <c r="AH2" s="23"/>
      <c r="AI2" s="23"/>
      <c r="AJ2" s="23"/>
      <c r="AK2" s="23"/>
      <c r="AL2" s="25">
        <f>IF(ISBLANK('стр.1'!AL2),"",'стр.1'!AL2)</f>
      </c>
      <c r="AM2" s="26"/>
      <c r="AN2" s="27"/>
      <c r="AO2" s="25">
        <f>IF(ISBLANK('стр.1'!AO2),"",'стр.1'!AO2)</f>
      </c>
      <c r="AP2" s="26"/>
      <c r="AQ2" s="27"/>
      <c r="AR2" s="25">
        <f>IF(ISBLANK('стр.1'!AR2),"",'стр.1'!AR2)</f>
      </c>
      <c r="AS2" s="26"/>
      <c r="AT2" s="27"/>
      <c r="AU2" s="25">
        <f>IF(ISBLANK('стр.1'!AU2),"",'стр.1'!AU2)</f>
      </c>
      <c r="AV2" s="26"/>
      <c r="AW2" s="27"/>
      <c r="AX2" s="25">
        <f>IF(ISBLANK('стр.1'!AX2),"",'стр.1'!AX2)</f>
      </c>
      <c r="AY2" s="26"/>
      <c r="AZ2" s="27"/>
      <c r="BA2" s="25">
        <f>IF(ISBLANK('стр.1'!BA2),"",'стр.1'!BA2)</f>
      </c>
      <c r="BB2" s="26"/>
      <c r="BC2" s="27"/>
      <c r="BD2" s="25">
        <f>IF(ISBLANK('стр.1'!BD2),"",'стр.1'!BD2)</f>
      </c>
      <c r="BE2" s="26"/>
      <c r="BF2" s="27"/>
      <c r="BG2" s="25">
        <f>IF(ISBLANK('стр.1'!BG2),"",'стр.1'!BG2)</f>
      </c>
      <c r="BH2" s="26"/>
      <c r="BI2" s="27"/>
      <c r="BJ2" s="25">
        <f>IF(ISBLANK('стр.1'!BJ2),"",'стр.1'!BJ2)</f>
      </c>
      <c r="BK2" s="26"/>
      <c r="BL2" s="27"/>
      <c r="BM2" s="25">
        <f>IF(ISBLANK('стр.1'!BM2),"",'стр.1'!BM2)</f>
      </c>
      <c r="BN2" s="26"/>
      <c r="BO2" s="27"/>
      <c r="BP2" s="25">
        <f>IF(ISBLANK('стр.1'!BP2),"",'стр.1'!BP2)</f>
      </c>
      <c r="BQ2" s="26"/>
      <c r="BR2" s="27"/>
      <c r="BS2" s="25">
        <f>IF(ISBLANK('стр.1'!BS2),"",'стр.1'!BS2)</f>
      </c>
      <c r="BT2" s="26"/>
      <c r="BU2" s="2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K2" s="53"/>
      <c r="CL2" s="53"/>
      <c r="CM2" s="53"/>
      <c r="CN2" s="53"/>
      <c r="CO2" s="53"/>
      <c r="CP2" s="53"/>
      <c r="CQ2" s="53"/>
      <c r="CR2" s="53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5"/>
    </row>
    <row r="3" spans="2:121" s="1" customFormat="1" ht="3" customHeight="1">
      <c r="B3" s="8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Z3" s="7"/>
      <c r="AA3" s="7"/>
      <c r="AB3" s="7"/>
      <c r="AD3" s="24"/>
      <c r="AE3" s="24"/>
      <c r="AF3" s="24"/>
      <c r="AG3" s="24"/>
      <c r="AH3" s="24"/>
      <c r="AI3" s="24"/>
      <c r="AJ3" s="24"/>
      <c r="AL3" s="28"/>
      <c r="AM3" s="29"/>
      <c r="AN3" s="30"/>
      <c r="AO3" s="28"/>
      <c r="AP3" s="29"/>
      <c r="AQ3" s="30"/>
      <c r="AR3" s="28"/>
      <c r="AS3" s="29"/>
      <c r="AT3" s="30"/>
      <c r="AU3" s="28"/>
      <c r="AV3" s="29"/>
      <c r="AW3" s="30"/>
      <c r="AX3" s="28"/>
      <c r="AY3" s="29"/>
      <c r="AZ3" s="30"/>
      <c r="BA3" s="28"/>
      <c r="BB3" s="29"/>
      <c r="BC3" s="30"/>
      <c r="BD3" s="28"/>
      <c r="BE3" s="29"/>
      <c r="BF3" s="30"/>
      <c r="BG3" s="28"/>
      <c r="BH3" s="29"/>
      <c r="BI3" s="30"/>
      <c r="BJ3" s="28"/>
      <c r="BK3" s="29"/>
      <c r="BL3" s="30"/>
      <c r="BM3" s="28"/>
      <c r="BN3" s="29"/>
      <c r="BO3" s="30"/>
      <c r="BP3" s="28"/>
      <c r="BQ3" s="29"/>
      <c r="BR3" s="30"/>
      <c r="BS3" s="28"/>
      <c r="BT3" s="29"/>
      <c r="BU3" s="30"/>
      <c r="BV3" s="7"/>
      <c r="BW3" s="7"/>
      <c r="BX3" s="7"/>
      <c r="BY3" s="7"/>
      <c r="BZ3" s="7"/>
      <c r="CA3" s="7"/>
      <c r="CB3" s="7"/>
      <c r="CC3" s="52"/>
      <c r="CD3" s="52"/>
      <c r="CE3" s="7"/>
      <c r="CF3" s="7"/>
      <c r="CG3" s="7"/>
      <c r="CH3" s="7"/>
      <c r="CI3" s="7"/>
      <c r="CJ3" s="53"/>
      <c r="CK3" s="53"/>
      <c r="CL3" s="53"/>
      <c r="CM3" s="53"/>
      <c r="CN3" s="53"/>
      <c r="CO3" s="53"/>
      <c r="CP3" s="53"/>
      <c r="CQ3" s="53"/>
      <c r="CR3" s="53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</row>
    <row r="4" spans="2:121" s="1" customFormat="1" ht="4.5" customHeight="1">
      <c r="B4" s="8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Z4" s="7"/>
      <c r="AA4" s="7"/>
      <c r="AB4" s="7"/>
      <c r="AD4" s="24"/>
      <c r="AE4" s="24"/>
      <c r="AF4" s="24"/>
      <c r="AG4" s="24"/>
      <c r="AH4" s="24"/>
      <c r="AI4" s="24"/>
      <c r="AJ4" s="24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52"/>
      <c r="CD4" s="52"/>
      <c r="CE4" s="7"/>
      <c r="CF4" s="7"/>
      <c r="CG4" s="7"/>
      <c r="CH4" s="7"/>
      <c r="CI4" s="7"/>
      <c r="CJ4" s="53"/>
      <c r="CK4" s="53"/>
      <c r="CL4" s="53"/>
      <c r="CM4" s="53"/>
      <c r="CN4" s="53"/>
      <c r="CO4" s="53"/>
      <c r="CP4" s="53"/>
      <c r="CQ4" s="53"/>
      <c r="CR4" s="53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</row>
    <row r="5" spans="2:121" s="1" customFormat="1" ht="17.25" customHeight="1"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Z5" s="7"/>
      <c r="AA5" s="7"/>
      <c r="AB5" s="7"/>
      <c r="AD5" s="23" t="s">
        <v>2</v>
      </c>
      <c r="AE5" s="23"/>
      <c r="AF5" s="23"/>
      <c r="AG5" s="23"/>
      <c r="AH5" s="23"/>
      <c r="AI5" s="23"/>
      <c r="AJ5" s="23"/>
      <c r="AK5" s="23"/>
      <c r="AL5" s="31">
        <f>IF(ISBLANK('стр.1'!AL5),"",'стр.1'!AL5)</f>
      </c>
      <c r="AM5" s="31"/>
      <c r="AN5" s="31"/>
      <c r="AO5" s="31">
        <f>IF(ISBLANK('стр.1'!AO5),"",'стр.1'!AO5)</f>
      </c>
      <c r="AP5" s="31"/>
      <c r="AQ5" s="31"/>
      <c r="AR5" s="31">
        <f>IF(ISBLANK('стр.1'!AR5),"",'стр.1'!AR5)</f>
      </c>
      <c r="AS5" s="31"/>
      <c r="AT5" s="31"/>
      <c r="AU5" s="31">
        <f>IF(ISBLANK('стр.1'!AU5),"",'стр.1'!AU5)</f>
      </c>
      <c r="AV5" s="31"/>
      <c r="AW5" s="31"/>
      <c r="AX5" s="31">
        <f>IF(ISBLANK('стр.1'!AX5),"",'стр.1'!AX5)</f>
      </c>
      <c r="AY5" s="31"/>
      <c r="AZ5" s="31"/>
      <c r="BA5" s="31">
        <f>IF(ISBLANK('стр.1'!BA5),"",'стр.1'!BA5)</f>
      </c>
      <c r="BB5" s="31"/>
      <c r="BC5" s="31"/>
      <c r="BD5" s="31">
        <f>IF(ISBLANK('стр.1'!BD5),"",'стр.1'!BD5)</f>
      </c>
      <c r="BE5" s="31"/>
      <c r="BF5" s="31"/>
      <c r="BG5" s="31">
        <f>IF(ISBLANK('стр.1'!BG5),"",'стр.1'!BG5)</f>
      </c>
      <c r="BH5" s="31"/>
      <c r="BI5" s="31"/>
      <c r="BJ5" s="31">
        <f>IF(ISBLANK('стр.1'!BJ5),"",'стр.1'!BJ5)</f>
      </c>
      <c r="BK5" s="31"/>
      <c r="BL5" s="31"/>
      <c r="BM5" s="43" t="s">
        <v>3</v>
      </c>
      <c r="BN5" s="44"/>
      <c r="BO5" s="44"/>
      <c r="BP5" s="44"/>
      <c r="BQ5" s="44"/>
      <c r="BR5" s="45"/>
      <c r="BS5" s="46" t="s">
        <v>4</v>
      </c>
      <c r="BT5" s="46"/>
      <c r="BU5" s="46"/>
      <c r="BV5" s="46" t="s">
        <v>4</v>
      </c>
      <c r="BW5" s="46"/>
      <c r="BX5" s="46"/>
      <c r="BY5" s="46" t="s">
        <v>43</v>
      </c>
      <c r="BZ5" s="46"/>
      <c r="CA5" s="46"/>
      <c r="CB5" s="50"/>
      <c r="CC5" s="50"/>
      <c r="CD5" s="50"/>
      <c r="CE5" s="50"/>
      <c r="CF5" s="50"/>
      <c r="CG5" s="50"/>
      <c r="CH5" s="50"/>
      <c r="CI5" s="50"/>
      <c r="CL5" s="53"/>
      <c r="CM5" s="53"/>
      <c r="CN5" s="53"/>
      <c r="CO5" s="53"/>
      <c r="CP5" s="53"/>
      <c r="CQ5" s="53"/>
      <c r="CR5" s="53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</row>
    <row r="6" s="2" customFormat="1" ht="11.25" customHeight="1"/>
    <row r="7" s="3" customFormat="1" ht="9" customHeight="1"/>
    <row r="8" spans="2:121" s="5" customFormat="1" ht="18" customHeight="1">
      <c r="B8" s="9" t="s">
        <v>44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2:121" s="5" customFormat="1" ht="10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5" customFormat="1" ht="31.5" customHeight="1">
      <c r="B10" s="58" t="s">
        <v>45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</row>
    <row r="11" spans="2:121" s="5" customFormat="1" ht="9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66"/>
      <c r="BB11" s="66"/>
      <c r="BC11" s="66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</row>
    <row r="12" spans="2:121" s="1" customFormat="1" ht="17.2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</row>
    <row r="13" s="1" customFormat="1" ht="3" customHeight="1"/>
    <row r="14" spans="2:121" s="1" customFormat="1" ht="17.2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</row>
    <row r="15" s="1" customFormat="1" ht="3" customHeight="1"/>
    <row r="16" spans="2:121" s="1" customFormat="1" ht="17.2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</row>
    <row r="17" s="1" customFormat="1" ht="3" customHeight="1"/>
    <row r="18" spans="2:121" s="1" customFormat="1" ht="17.2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</row>
    <row r="19" s="5" customFormat="1" ht="12">
      <c r="DQ19" s="73"/>
    </row>
    <row r="20" spans="2:121" s="5" customFormat="1" ht="30" customHeight="1">
      <c r="B20" s="60" t="s">
        <v>46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7" t="s">
        <v>47</v>
      </c>
      <c r="BB20" s="67"/>
      <c r="BC20" s="67"/>
      <c r="BD20" s="67"/>
      <c r="BE20" s="67"/>
      <c r="BF20" s="67"/>
      <c r="BG20" s="67"/>
      <c r="BH20" s="67"/>
      <c r="BI20" s="67"/>
      <c r="BJ20" s="69" t="s">
        <v>48</v>
      </c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</row>
    <row r="21" spans="2:121" s="5" customFormat="1" ht="13.5" customHeight="1">
      <c r="B21" s="13">
        <v>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3">
        <v>2</v>
      </c>
      <c r="BB21" s="33"/>
      <c r="BC21" s="33"/>
      <c r="BD21" s="33"/>
      <c r="BE21" s="33"/>
      <c r="BF21" s="33"/>
      <c r="BG21" s="33"/>
      <c r="BH21" s="33"/>
      <c r="BI21" s="33"/>
      <c r="BJ21" s="70">
        <v>3</v>
      </c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</row>
    <row r="22" spans="2:121" s="5" customFormat="1" ht="17.25" customHeight="1">
      <c r="B22" s="4" t="s">
        <v>49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34" t="s">
        <v>50</v>
      </c>
      <c r="BB22" s="34"/>
      <c r="BC22" s="34"/>
      <c r="BD22" s="34"/>
      <c r="BE22" s="34"/>
      <c r="BF22" s="34"/>
      <c r="BG22" s="34"/>
      <c r="BH22" s="34"/>
      <c r="BI22" s="37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</row>
    <row r="23" s="1" customFormat="1" ht="5.25" customHeight="1"/>
    <row r="24" spans="2:94" s="5" customFormat="1" ht="17.25" customHeight="1">
      <c r="B24" s="4" t="s">
        <v>51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34" t="s">
        <v>52</v>
      </c>
      <c r="BB24" s="34"/>
      <c r="BC24" s="34"/>
      <c r="BD24" s="34"/>
      <c r="BE24" s="34"/>
      <c r="BF24" s="34"/>
      <c r="BG24" s="34"/>
      <c r="BH24" s="34"/>
      <c r="BI24" s="37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="1" customFormat="1" ht="6" customHeight="1"/>
    <row r="26" spans="2:106" s="5" customFormat="1" ht="17.25" customHeight="1">
      <c r="B26" s="61" t="s">
        <v>53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34" t="s">
        <v>54</v>
      </c>
      <c r="BB26" s="34"/>
      <c r="BC26" s="34"/>
      <c r="BD26" s="34"/>
      <c r="BE26" s="34"/>
      <c r="BF26" s="34"/>
      <c r="BG26" s="34"/>
      <c r="BH26" s="34"/>
      <c r="BI26" s="37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2:52" s="1" customFormat="1" ht="7.5" customHeight="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</row>
    <row r="28" spans="2:89" s="1" customFormat="1" ht="23.25" customHeight="1">
      <c r="B28" s="61"/>
      <c r="C28" s="61"/>
      <c r="D28" s="61"/>
      <c r="E28" s="62" t="s">
        <v>55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2:106" s="1" customFormat="1" ht="17.25" customHeight="1">
      <c r="B29" s="61"/>
      <c r="C29" s="61"/>
      <c r="D29" s="61"/>
      <c r="E29" s="4" t="s">
        <v>56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34" t="s">
        <v>57</v>
      </c>
      <c r="BB29" s="34"/>
      <c r="BC29" s="34"/>
      <c r="BD29" s="34"/>
      <c r="BE29" s="34"/>
      <c r="BF29" s="34"/>
      <c r="BG29" s="34"/>
      <c r="BH29" s="34"/>
      <c r="BI29" s="37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2:106" s="1" customFormat="1" ht="5.25" customHeight="1">
      <c r="B30" s="61"/>
      <c r="C30" s="61"/>
      <c r="D30" s="6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34"/>
      <c r="BB30" s="34"/>
      <c r="BC30" s="34"/>
      <c r="BD30" s="34"/>
      <c r="BE30" s="34"/>
      <c r="BF30" s="34"/>
      <c r="BG30" s="34"/>
      <c r="BH30" s="34"/>
      <c r="BI30" s="41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</row>
    <row r="31" spans="2:106" s="1" customFormat="1" ht="17.25" customHeight="1">
      <c r="B31" s="61"/>
      <c r="C31" s="61"/>
      <c r="D31" s="61"/>
      <c r="E31" s="4" t="s">
        <v>58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4" t="s">
        <v>59</v>
      </c>
      <c r="BB31" s="34"/>
      <c r="BC31" s="34"/>
      <c r="BD31" s="34"/>
      <c r="BE31" s="34"/>
      <c r="BF31" s="34"/>
      <c r="BG31" s="34"/>
      <c r="BH31" s="34"/>
      <c r="BI31" s="37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2:106" s="1" customFormat="1" ht="5.25" customHeight="1">
      <c r="B32" s="61"/>
      <c r="C32" s="61"/>
      <c r="D32" s="6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34"/>
      <c r="BB32" s="34"/>
      <c r="BC32" s="34"/>
      <c r="BD32" s="34"/>
      <c r="BE32" s="34"/>
      <c r="BF32" s="34"/>
      <c r="BG32" s="34"/>
      <c r="BH32" s="34"/>
      <c r="BI32" s="41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</row>
    <row r="33" spans="2:106" s="1" customFormat="1" ht="17.25" customHeight="1">
      <c r="B33" s="61"/>
      <c r="C33" s="61"/>
      <c r="D33" s="61"/>
      <c r="E33" s="4" t="s">
        <v>60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34" t="s">
        <v>61</v>
      </c>
      <c r="BB33" s="34"/>
      <c r="BC33" s="34"/>
      <c r="BD33" s="34"/>
      <c r="BE33" s="34"/>
      <c r="BF33" s="34"/>
      <c r="BG33" s="34"/>
      <c r="BH33" s="34"/>
      <c r="BI33" s="37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2:106" s="1" customFormat="1" ht="5.25" customHeight="1">
      <c r="B34" s="61"/>
      <c r="C34" s="61"/>
      <c r="D34" s="6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34"/>
      <c r="BB34" s="34"/>
      <c r="BC34" s="34"/>
      <c r="BD34" s="34"/>
      <c r="BE34" s="34"/>
      <c r="BF34" s="34"/>
      <c r="BG34" s="34"/>
      <c r="BH34" s="34"/>
      <c r="BI34" s="41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</row>
    <row r="35" spans="2:106" s="1" customFormat="1" ht="17.25" customHeight="1">
      <c r="B35" s="4" t="s">
        <v>62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34" t="s">
        <v>63</v>
      </c>
      <c r="BB35" s="34"/>
      <c r="BC35" s="34"/>
      <c r="BD35" s="34"/>
      <c r="BE35" s="34"/>
      <c r="BF35" s="34"/>
      <c r="BG35" s="34"/>
      <c r="BH35" s="34"/>
      <c r="BI35" s="37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</row>
    <row r="36" spans="2:106" s="1" customFormat="1" ht="5.25" customHeight="1">
      <c r="B36" s="61"/>
      <c r="C36" s="61"/>
      <c r="D36" s="6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34"/>
      <c r="BB36" s="34"/>
      <c r="BC36" s="34"/>
      <c r="BD36" s="34"/>
      <c r="BE36" s="34"/>
      <c r="BF36" s="34"/>
      <c r="BG36" s="34"/>
      <c r="BH36" s="34"/>
      <c r="BI36" s="41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</row>
    <row r="37" spans="2:106" s="1" customFormat="1" ht="17.25" customHeight="1">
      <c r="B37" s="4" t="s">
        <v>64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34" t="s">
        <v>65</v>
      </c>
      <c r="BB37" s="34"/>
      <c r="BC37" s="34"/>
      <c r="BD37" s="34"/>
      <c r="BE37" s="34"/>
      <c r="BF37" s="34"/>
      <c r="BG37" s="34"/>
      <c r="BH37" s="34"/>
      <c r="BI37" s="37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</row>
    <row r="38" spans="2:106" s="1" customFormat="1" ht="17.25" customHeight="1">
      <c r="B38" s="61"/>
      <c r="C38" s="61"/>
      <c r="D38" s="6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34"/>
      <c r="BB38" s="34"/>
      <c r="BC38" s="34"/>
      <c r="BD38" s="34"/>
      <c r="BE38" s="34"/>
      <c r="BF38" s="34"/>
      <c r="BG38" s="34"/>
      <c r="BH38" s="34"/>
      <c r="BI38" s="41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</row>
    <row r="39" spans="2:121" s="5" customFormat="1" ht="17.25" customHeight="1">
      <c r="B39" s="4" t="s">
        <v>49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34" t="s">
        <v>50</v>
      </c>
      <c r="BB39" s="34"/>
      <c r="BC39" s="34"/>
      <c r="BD39" s="34"/>
      <c r="BE39" s="34"/>
      <c r="BF39" s="34"/>
      <c r="BG39" s="34"/>
      <c r="BH39" s="34"/>
      <c r="BI39" s="37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</row>
    <row r="40" s="1" customFormat="1" ht="5.25" customHeight="1"/>
    <row r="41" spans="2:94" s="5" customFormat="1" ht="17.25" customHeight="1">
      <c r="B41" s="4" t="s">
        <v>51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34" t="s">
        <v>52</v>
      </c>
      <c r="BB41" s="34"/>
      <c r="BC41" s="34"/>
      <c r="BD41" s="34"/>
      <c r="BE41" s="34"/>
      <c r="BF41" s="34"/>
      <c r="BG41" s="34"/>
      <c r="BH41" s="34"/>
      <c r="BI41" s="37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</row>
    <row r="42" s="1" customFormat="1" ht="6" customHeight="1"/>
    <row r="43" spans="2:106" s="5" customFormat="1" ht="17.25" customHeight="1">
      <c r="B43" s="61" t="s">
        <v>53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34" t="s">
        <v>54</v>
      </c>
      <c r="BB43" s="34"/>
      <c r="BC43" s="34"/>
      <c r="BD43" s="34"/>
      <c r="BE43" s="34"/>
      <c r="BF43" s="34"/>
      <c r="BG43" s="34"/>
      <c r="BH43" s="34"/>
      <c r="BI43" s="37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</row>
    <row r="44" spans="2:52" s="1" customFormat="1" ht="7.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</row>
    <row r="45" spans="2:89" s="1" customFormat="1" ht="23.25" customHeight="1">
      <c r="B45" s="61"/>
      <c r="C45" s="61"/>
      <c r="D45" s="61"/>
      <c r="E45" s="62" t="s">
        <v>55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2:106" s="1" customFormat="1" ht="17.25" customHeight="1">
      <c r="B46" s="61"/>
      <c r="C46" s="61"/>
      <c r="D46" s="61"/>
      <c r="E46" s="4" t="s">
        <v>56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34" t="s">
        <v>57</v>
      </c>
      <c r="BB46" s="34"/>
      <c r="BC46" s="34"/>
      <c r="BD46" s="34"/>
      <c r="BE46" s="34"/>
      <c r="BF46" s="34"/>
      <c r="BG46" s="34"/>
      <c r="BH46" s="34"/>
      <c r="BI46" s="37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</row>
    <row r="47" spans="2:106" s="1" customFormat="1" ht="5.25" customHeight="1">
      <c r="B47" s="61"/>
      <c r="C47" s="61"/>
      <c r="D47" s="6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34"/>
      <c r="BB47" s="34"/>
      <c r="BC47" s="34"/>
      <c r="BD47" s="34"/>
      <c r="BE47" s="34"/>
      <c r="BF47" s="34"/>
      <c r="BG47" s="34"/>
      <c r="BH47" s="34"/>
      <c r="BI47" s="41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</row>
    <row r="48" spans="2:106" s="1" customFormat="1" ht="17.25" customHeight="1">
      <c r="B48" s="61"/>
      <c r="C48" s="61"/>
      <c r="D48" s="61"/>
      <c r="E48" s="4" t="s">
        <v>58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34" t="s">
        <v>59</v>
      </c>
      <c r="BB48" s="34"/>
      <c r="BC48" s="34"/>
      <c r="BD48" s="34"/>
      <c r="BE48" s="34"/>
      <c r="BF48" s="34"/>
      <c r="BG48" s="34"/>
      <c r="BH48" s="34"/>
      <c r="BI48" s="37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</row>
    <row r="49" spans="2:106" s="1" customFormat="1" ht="5.25" customHeight="1">
      <c r="B49" s="61"/>
      <c r="C49" s="61"/>
      <c r="D49" s="6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34"/>
      <c r="BB49" s="34"/>
      <c r="BC49" s="34"/>
      <c r="BD49" s="34"/>
      <c r="BE49" s="34"/>
      <c r="BF49" s="34"/>
      <c r="BG49" s="34"/>
      <c r="BH49" s="34"/>
      <c r="BI49" s="41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</row>
    <row r="50" spans="2:106" s="1" customFormat="1" ht="17.25" customHeight="1">
      <c r="B50" s="61"/>
      <c r="C50" s="61"/>
      <c r="D50" s="61"/>
      <c r="E50" s="4" t="s">
        <v>60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34" t="s">
        <v>61</v>
      </c>
      <c r="BB50" s="34"/>
      <c r="BC50" s="34"/>
      <c r="BD50" s="34"/>
      <c r="BE50" s="34"/>
      <c r="BF50" s="34"/>
      <c r="BG50" s="34"/>
      <c r="BH50" s="34"/>
      <c r="BI50" s="37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</row>
    <row r="51" spans="2:106" s="1" customFormat="1" ht="5.25" customHeight="1">
      <c r="B51" s="61"/>
      <c r="C51" s="61"/>
      <c r="D51" s="6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34"/>
      <c r="BB51" s="34"/>
      <c r="BC51" s="34"/>
      <c r="BD51" s="34"/>
      <c r="BE51" s="34"/>
      <c r="BF51" s="34"/>
      <c r="BG51" s="34"/>
      <c r="BH51" s="34"/>
      <c r="BI51" s="41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</row>
    <row r="52" spans="2:106" s="1" customFormat="1" ht="17.25" customHeight="1">
      <c r="B52" s="4" t="s">
        <v>62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34" t="s">
        <v>63</v>
      </c>
      <c r="BB52" s="34"/>
      <c r="BC52" s="34"/>
      <c r="BD52" s="34"/>
      <c r="BE52" s="34"/>
      <c r="BF52" s="34"/>
      <c r="BG52" s="34"/>
      <c r="BH52" s="34"/>
      <c r="BI52" s="37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</row>
    <row r="53" spans="2:106" s="1" customFormat="1" ht="5.25" customHeight="1">
      <c r="B53" s="61"/>
      <c r="C53" s="61"/>
      <c r="D53" s="6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34"/>
      <c r="BB53" s="34"/>
      <c r="BC53" s="34"/>
      <c r="BD53" s="34"/>
      <c r="BE53" s="34"/>
      <c r="BF53" s="34"/>
      <c r="BG53" s="34"/>
      <c r="BH53" s="34"/>
      <c r="BI53" s="41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</row>
    <row r="54" spans="2:106" s="1" customFormat="1" ht="17.25" customHeight="1">
      <c r="B54" s="4" t="s">
        <v>64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34" t="s">
        <v>65</v>
      </c>
      <c r="BB54" s="34"/>
      <c r="BC54" s="34"/>
      <c r="BD54" s="34"/>
      <c r="BE54" s="34"/>
      <c r="BF54" s="34"/>
      <c r="BG54" s="34"/>
      <c r="BH54" s="34"/>
      <c r="BI54" s="37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</row>
    <row r="55" spans="2:106" s="1" customFormat="1" ht="140.2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34"/>
      <c r="BB55" s="34"/>
      <c r="BC55" s="34"/>
      <c r="BD55" s="34"/>
      <c r="BE55" s="34"/>
      <c r="BF55" s="34"/>
      <c r="BG55" s="34"/>
      <c r="BH55" s="34"/>
      <c r="BI55" s="41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</row>
    <row r="56" spans="2:121" s="2" customFormat="1" ht="12">
      <c r="B56" s="63" t="s">
        <v>66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</row>
    <row r="57" spans="2:121" s="2" customFormat="1" ht="6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2"/>
      <c r="CI57" s="3"/>
      <c r="CJ57" s="3"/>
      <c r="CK57" s="3"/>
      <c r="CL57" s="5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</row>
    <row r="58" spans="2:121" s="2" customFormat="1" ht="9" customHeight="1">
      <c r="B58" s="64"/>
      <c r="C58" s="64"/>
      <c r="D58" s="6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8" t="s">
        <v>67</v>
      </c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8" t="s">
        <v>68</v>
      </c>
      <c r="CI58" s="5"/>
      <c r="CJ58" s="3"/>
      <c r="CK58" s="3"/>
      <c r="CL58" s="5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64"/>
      <c r="DP58" s="64"/>
      <c r="DQ58" s="64"/>
    </row>
    <row r="59" spans="2:121" s="1" customFormat="1" ht="5.25" customHeight="1">
      <c r="B59" s="64"/>
      <c r="C59" s="64"/>
      <c r="D59" s="64"/>
      <c r="DO59" s="64"/>
      <c r="DP59" s="64"/>
      <c r="DQ59" s="64"/>
    </row>
  </sheetData>
  <sheetProtection/>
  <mergeCells count="472">
    <mergeCell ref="B2:D2"/>
    <mergeCell ref="Z2:AB2"/>
    <mergeCell ref="AD2:AK2"/>
    <mergeCell ref="AD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R5"/>
    <mergeCell ref="BS5:BU5"/>
    <mergeCell ref="BV5:BX5"/>
    <mergeCell ref="BY5:CA5"/>
    <mergeCell ref="B8:DQ8"/>
    <mergeCell ref="B10:DQ10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CB12:CD12"/>
    <mergeCell ref="CE12:CG12"/>
    <mergeCell ref="CH12:CJ12"/>
    <mergeCell ref="CK12:CM12"/>
    <mergeCell ref="CN12:CP12"/>
    <mergeCell ref="CQ12:CS12"/>
    <mergeCell ref="CT12:CV12"/>
    <mergeCell ref="CW12:CY12"/>
    <mergeCell ref="CZ12:DB12"/>
    <mergeCell ref="DC12:DE12"/>
    <mergeCell ref="DF12:DH12"/>
    <mergeCell ref="DI12:DK12"/>
    <mergeCell ref="DL12:DN12"/>
    <mergeCell ref="DO12:DQ12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BS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DO14:DQ14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DO16:DQ16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DO18:DQ18"/>
    <mergeCell ref="B20:AZ20"/>
    <mergeCell ref="BA20:BI20"/>
    <mergeCell ref="BJ20:DQ20"/>
    <mergeCell ref="B21:AZ21"/>
    <mergeCell ref="BA21:BI21"/>
    <mergeCell ref="BJ21:DQ21"/>
    <mergeCell ref="B22:AZ22"/>
    <mergeCell ref="BA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DO22:DQ22"/>
    <mergeCell ref="B24:AZ24"/>
    <mergeCell ref="BA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BA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E28:CK28"/>
    <mergeCell ref="BA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BA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BA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B35:AZ35"/>
    <mergeCell ref="BA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B37:AZ37"/>
    <mergeCell ref="BA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B39:AZ39"/>
    <mergeCell ref="BA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DO39:DQ39"/>
    <mergeCell ref="B41:AZ41"/>
    <mergeCell ref="BA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BA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E45:CK45"/>
    <mergeCell ref="BA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BA48:BI48"/>
    <mergeCell ref="BJ48:BL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BA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B52:AZ52"/>
    <mergeCell ref="BA52:BI52"/>
    <mergeCell ref="BJ52:BL52"/>
    <mergeCell ref="BM52:BO52"/>
    <mergeCell ref="BP52:BR52"/>
    <mergeCell ref="BS52:BU52"/>
    <mergeCell ref="BV52:BX52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Z52:DB52"/>
    <mergeCell ref="B54:AZ54"/>
    <mergeCell ref="BA54:BI54"/>
    <mergeCell ref="BJ54:BL54"/>
    <mergeCell ref="BM54:BO54"/>
    <mergeCell ref="BP54:BR54"/>
    <mergeCell ref="BS54:BU54"/>
    <mergeCell ref="BV54:BX54"/>
    <mergeCell ref="BY54:CA54"/>
    <mergeCell ref="CB54:CD54"/>
    <mergeCell ref="CE54:CG54"/>
    <mergeCell ref="CH54:CJ54"/>
    <mergeCell ref="CK54:CM54"/>
    <mergeCell ref="CN54:CP54"/>
    <mergeCell ref="CQ54:CS54"/>
    <mergeCell ref="CT54:CV54"/>
    <mergeCell ref="CW54:CY54"/>
    <mergeCell ref="CZ54:DB54"/>
    <mergeCell ref="B56:DQ56"/>
    <mergeCell ref="B43:AZ44"/>
    <mergeCell ref="AE57:AV58"/>
    <mergeCell ref="BQ57:CG58"/>
    <mergeCell ref="B58:D59"/>
    <mergeCell ref="DO58:DQ59"/>
    <mergeCell ref="B26:AZ27"/>
    <mergeCell ref="AL2:AN3"/>
    <mergeCell ref="AO2:AQ3"/>
    <mergeCell ref="AR2:AT3"/>
    <mergeCell ref="AU2:AW3"/>
    <mergeCell ref="AX2:AZ3"/>
    <mergeCell ref="BA2:BC3"/>
    <mergeCell ref="BD2:BF3"/>
    <mergeCell ref="BG2:BI3"/>
    <mergeCell ref="BJ2:BL3"/>
    <mergeCell ref="BM2:BO3"/>
    <mergeCell ref="BP2:BR3"/>
    <mergeCell ref="BS2:BU3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76"/>
  <sheetViews>
    <sheetView showGridLines="0" tabSelected="1" zoomScaleSheetLayoutView="100" workbookViewId="0" topLeftCell="A31">
      <selection activeCell="FW45" sqref="FW45"/>
    </sheetView>
  </sheetViews>
  <sheetFormatPr defaultColWidth="0.875" defaultRowHeight="12.75"/>
  <cols>
    <col min="1" max="1" width="7.625" style="5" customWidth="1"/>
    <col min="2" max="16384" width="0.875" style="5" customWidth="1"/>
  </cols>
  <sheetData>
    <row r="1" ht="12"/>
    <row r="2" spans="2:121" s="1" customFormat="1" ht="14.25" customHeight="1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Z2" s="6"/>
      <c r="AA2" s="6"/>
      <c r="AB2" s="6"/>
      <c r="AD2" s="23" t="s">
        <v>0</v>
      </c>
      <c r="AE2" s="23"/>
      <c r="AF2" s="23"/>
      <c r="AG2" s="23"/>
      <c r="AH2" s="23"/>
      <c r="AI2" s="23"/>
      <c r="AJ2" s="23"/>
      <c r="AK2" s="23"/>
      <c r="AL2" s="25">
        <f>IF(ISBLANK('стр.1'!AL2),"",'стр.1'!AL2)</f>
      </c>
      <c r="AM2" s="26"/>
      <c r="AN2" s="27"/>
      <c r="AO2" s="25">
        <f>IF(ISBLANK('стр.1'!AO2),"",'стр.1'!AO2)</f>
      </c>
      <c r="AP2" s="26"/>
      <c r="AQ2" s="27"/>
      <c r="AR2" s="25">
        <f>IF(ISBLANK('стр.1'!AR2),"",'стр.1'!AR2)</f>
      </c>
      <c r="AS2" s="26"/>
      <c r="AT2" s="27"/>
      <c r="AU2" s="25">
        <f>IF(ISBLANK('стр.1'!AU2),"",'стр.1'!AU2)</f>
      </c>
      <c r="AV2" s="26"/>
      <c r="AW2" s="27"/>
      <c r="AX2" s="25">
        <f>IF(ISBLANK('стр.1'!AX2),"",'стр.1'!AX2)</f>
      </c>
      <c r="AY2" s="26"/>
      <c r="AZ2" s="27"/>
      <c r="BA2" s="25">
        <f>IF(ISBLANK('стр.1'!BA2),"",'стр.1'!BA2)</f>
      </c>
      <c r="BB2" s="26"/>
      <c r="BC2" s="27"/>
      <c r="BD2" s="25">
        <f>IF(ISBLANK('стр.1'!BD2),"",'стр.1'!BD2)</f>
      </c>
      <c r="BE2" s="26"/>
      <c r="BF2" s="27"/>
      <c r="BG2" s="25">
        <f>IF(ISBLANK('стр.1'!BG2),"",'стр.1'!BG2)</f>
      </c>
      <c r="BH2" s="26"/>
      <c r="BI2" s="27"/>
      <c r="BJ2" s="25">
        <f>IF(ISBLANK('стр.1'!BJ2),"",'стр.1'!BJ2)</f>
      </c>
      <c r="BK2" s="26"/>
      <c r="BL2" s="27"/>
      <c r="BM2" s="25">
        <f>IF(ISBLANK('стр.1'!BM2),"",'стр.1'!BM2)</f>
      </c>
      <c r="BN2" s="26"/>
      <c r="BO2" s="27"/>
      <c r="BP2" s="25">
        <f>IF(ISBLANK('стр.1'!BP2),"",'стр.1'!BP2)</f>
      </c>
      <c r="BQ2" s="26"/>
      <c r="BR2" s="27"/>
      <c r="BS2" s="25">
        <f>IF(ISBLANK('стр.1'!BS2),"",'стр.1'!BS2)</f>
      </c>
      <c r="BT2" s="26"/>
      <c r="BU2" s="2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K2" s="53"/>
      <c r="CL2" s="53"/>
      <c r="CM2" s="53"/>
      <c r="CN2" s="53"/>
      <c r="CO2" s="53"/>
      <c r="CP2" s="53"/>
      <c r="CQ2" s="53"/>
      <c r="CR2" s="53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5"/>
    </row>
    <row r="3" spans="2:121" s="1" customFormat="1" ht="3" customHeight="1">
      <c r="B3" s="8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Z3" s="7"/>
      <c r="AA3" s="7"/>
      <c r="AB3" s="7"/>
      <c r="AD3" s="24"/>
      <c r="AE3" s="24"/>
      <c r="AF3" s="24"/>
      <c r="AG3" s="24"/>
      <c r="AH3" s="24"/>
      <c r="AI3" s="24"/>
      <c r="AJ3" s="24"/>
      <c r="AL3" s="28"/>
      <c r="AM3" s="29"/>
      <c r="AN3" s="30"/>
      <c r="AO3" s="28"/>
      <c r="AP3" s="29"/>
      <c r="AQ3" s="30"/>
      <c r="AR3" s="28"/>
      <c r="AS3" s="29"/>
      <c r="AT3" s="30"/>
      <c r="AU3" s="28"/>
      <c r="AV3" s="29"/>
      <c r="AW3" s="30"/>
      <c r="AX3" s="28"/>
      <c r="AY3" s="29"/>
      <c r="AZ3" s="30"/>
      <c r="BA3" s="28"/>
      <c r="BB3" s="29"/>
      <c r="BC3" s="30"/>
      <c r="BD3" s="28"/>
      <c r="BE3" s="29"/>
      <c r="BF3" s="30"/>
      <c r="BG3" s="28"/>
      <c r="BH3" s="29"/>
      <c r="BI3" s="30"/>
      <c r="BJ3" s="28"/>
      <c r="BK3" s="29"/>
      <c r="BL3" s="30"/>
      <c r="BM3" s="28"/>
      <c r="BN3" s="29"/>
      <c r="BO3" s="30"/>
      <c r="BP3" s="28"/>
      <c r="BQ3" s="29"/>
      <c r="BR3" s="30"/>
      <c r="BS3" s="28"/>
      <c r="BT3" s="29"/>
      <c r="BU3" s="30"/>
      <c r="BV3" s="7"/>
      <c r="BW3" s="7"/>
      <c r="BX3" s="7"/>
      <c r="BY3" s="7"/>
      <c r="BZ3" s="7"/>
      <c r="CA3" s="7"/>
      <c r="CB3" s="7"/>
      <c r="CC3" s="52"/>
      <c r="CD3" s="52"/>
      <c r="CE3" s="7"/>
      <c r="CF3" s="7"/>
      <c r="CG3" s="7"/>
      <c r="CH3" s="7"/>
      <c r="CI3" s="7"/>
      <c r="CJ3" s="53"/>
      <c r="CK3" s="53"/>
      <c r="CL3" s="53"/>
      <c r="CM3" s="53"/>
      <c r="CN3" s="53"/>
      <c r="CO3" s="53"/>
      <c r="CP3" s="53"/>
      <c r="CQ3" s="53"/>
      <c r="CR3" s="53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</row>
    <row r="4" spans="2:121" s="1" customFormat="1" ht="4.5" customHeight="1">
      <c r="B4" s="8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Z4" s="7"/>
      <c r="AA4" s="7"/>
      <c r="AB4" s="7"/>
      <c r="AD4" s="24"/>
      <c r="AE4" s="24"/>
      <c r="AF4" s="24"/>
      <c r="AG4" s="24"/>
      <c r="AH4" s="24"/>
      <c r="AI4" s="24"/>
      <c r="AJ4" s="24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52"/>
      <c r="CD4" s="52"/>
      <c r="CE4" s="7"/>
      <c r="CF4" s="7"/>
      <c r="CG4" s="7"/>
      <c r="CH4" s="7"/>
      <c r="CI4" s="7"/>
      <c r="CJ4" s="53"/>
      <c r="CK4" s="53"/>
      <c r="CL4" s="53"/>
      <c r="CM4" s="53"/>
      <c r="CN4" s="53"/>
      <c r="CO4" s="53"/>
      <c r="CP4" s="53"/>
      <c r="CQ4" s="53"/>
      <c r="CR4" s="53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</row>
    <row r="5" spans="2:121" s="1" customFormat="1" ht="17.25" customHeight="1"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Z5" s="7"/>
      <c r="AA5" s="7"/>
      <c r="AB5" s="7"/>
      <c r="AD5" s="23" t="s">
        <v>2</v>
      </c>
      <c r="AE5" s="23"/>
      <c r="AF5" s="23"/>
      <c r="AG5" s="23"/>
      <c r="AH5" s="23"/>
      <c r="AI5" s="23"/>
      <c r="AJ5" s="23"/>
      <c r="AK5" s="23"/>
      <c r="AL5" s="31">
        <f>IF(ISBLANK('стр.1'!AL5),"",'стр.1'!AL5)</f>
      </c>
      <c r="AM5" s="31"/>
      <c r="AN5" s="31"/>
      <c r="AO5" s="31">
        <f>IF(ISBLANK('стр.1'!AO5),"",'стр.1'!AO5)</f>
      </c>
      <c r="AP5" s="31"/>
      <c r="AQ5" s="31"/>
      <c r="AR5" s="31">
        <f>IF(ISBLANK('стр.1'!AR5),"",'стр.1'!AR5)</f>
      </c>
      <c r="AS5" s="31"/>
      <c r="AT5" s="31"/>
      <c r="AU5" s="31">
        <f>IF(ISBLANK('стр.1'!AU5),"",'стр.1'!AU5)</f>
      </c>
      <c r="AV5" s="31"/>
      <c r="AW5" s="31"/>
      <c r="AX5" s="31">
        <f>IF(ISBLANK('стр.1'!AX5),"",'стр.1'!AX5)</f>
      </c>
      <c r="AY5" s="31"/>
      <c r="AZ5" s="31"/>
      <c r="BA5" s="31">
        <f>IF(ISBLANK('стр.1'!BA5),"",'стр.1'!BA5)</f>
      </c>
      <c r="BB5" s="31"/>
      <c r="BC5" s="31"/>
      <c r="BD5" s="31">
        <f>IF(ISBLANK('стр.1'!BD5),"",'стр.1'!BD5)</f>
      </c>
      <c r="BE5" s="31"/>
      <c r="BF5" s="31"/>
      <c r="BG5" s="31">
        <f>IF(ISBLANK('стр.1'!BG5),"",'стр.1'!BG5)</f>
      </c>
      <c r="BH5" s="31"/>
      <c r="BI5" s="31"/>
      <c r="BJ5" s="31">
        <f>IF(ISBLANK('стр.1'!BJ5),"",'стр.1'!BJ5)</f>
      </c>
      <c r="BK5" s="31"/>
      <c r="BL5" s="31"/>
      <c r="BM5" s="43" t="s">
        <v>3</v>
      </c>
      <c r="BN5" s="44"/>
      <c r="BO5" s="44"/>
      <c r="BP5" s="44"/>
      <c r="BQ5" s="44"/>
      <c r="BR5" s="45"/>
      <c r="BS5" s="46"/>
      <c r="BT5" s="46"/>
      <c r="BU5" s="46"/>
      <c r="BV5" s="46"/>
      <c r="BW5" s="46"/>
      <c r="BX5" s="46"/>
      <c r="BY5" s="46"/>
      <c r="BZ5" s="46"/>
      <c r="CA5" s="46"/>
      <c r="CB5" s="50"/>
      <c r="CC5" s="50"/>
      <c r="CD5" s="50"/>
      <c r="CE5" s="50"/>
      <c r="CF5" s="50"/>
      <c r="CG5" s="50"/>
      <c r="CH5" s="50"/>
      <c r="CI5" s="50"/>
      <c r="CL5" s="53"/>
      <c r="CM5" s="53"/>
      <c r="CN5" s="53"/>
      <c r="CO5" s="53"/>
      <c r="CP5" s="53"/>
      <c r="CQ5" s="53"/>
      <c r="CR5" s="53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</row>
    <row r="6" s="2" customFormat="1" ht="11.25" customHeight="1"/>
    <row r="7" s="3" customFormat="1" ht="9" customHeight="1"/>
    <row r="8" spans="2:121" ht="18" customHeight="1">
      <c r="B8" s="9" t="s">
        <v>69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2:121" ht="15.75" customHeight="1">
      <c r="B9" s="10" t="s">
        <v>70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2:121" s="1" customFormat="1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</row>
    <row r="11" s="1" customFormat="1" ht="3" customHeight="1"/>
    <row r="12" spans="2:121" s="1" customFormat="1" ht="17.2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</row>
    <row r="13" s="1" customFormat="1" ht="3.75" customHeight="1"/>
    <row r="14" spans="2:118" ht="12" customHeight="1">
      <c r="B14" s="12" t="s">
        <v>46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32" t="s">
        <v>47</v>
      </c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5" t="s">
        <v>48</v>
      </c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</row>
    <row r="15" spans="2:118" ht="12.75" customHeight="1">
      <c r="B15" s="13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33">
        <v>2</v>
      </c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6">
        <v>3</v>
      </c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</row>
    <row r="16" spans="2:118" ht="17.25" customHeight="1">
      <c r="B16" s="14" t="s">
        <v>49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34" t="s">
        <v>50</v>
      </c>
      <c r="BC16" s="34"/>
      <c r="BD16" s="34"/>
      <c r="BE16" s="34"/>
      <c r="BF16" s="37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</row>
    <row r="17" s="1" customFormat="1" ht="4.5" customHeight="1"/>
    <row r="18" spans="2:91" ht="17.25" customHeight="1">
      <c r="B18" s="14" t="s">
        <v>71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34" t="s">
        <v>52</v>
      </c>
      <c r="BC18" s="34"/>
      <c r="BD18" s="34"/>
      <c r="BE18" s="34"/>
      <c r="BF18" s="37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</row>
    <row r="19" s="1" customFormat="1" ht="4.5" customHeight="1"/>
    <row r="20" spans="2:94" ht="17.25" customHeight="1">
      <c r="B20" s="14" t="s">
        <v>72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34" t="s">
        <v>63</v>
      </c>
      <c r="BC20" s="34"/>
      <c r="BD20" s="34"/>
      <c r="BE20" s="34"/>
      <c r="BF20" s="37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="1" customFormat="1" ht="6" customHeight="1"/>
    <row r="22" spans="2:67" s="4" customFormat="1" ht="17.25" customHeight="1">
      <c r="B22" s="14" t="s">
        <v>73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34" t="s">
        <v>65</v>
      </c>
      <c r="BC22" s="34"/>
      <c r="BD22" s="34"/>
      <c r="BE22" s="34"/>
      <c r="BF22" s="37"/>
      <c r="BG22" s="11"/>
      <c r="BH22" s="11"/>
      <c r="BI22" s="11"/>
      <c r="BO22" s="14" t="s">
        <v>74</v>
      </c>
    </row>
    <row r="23" spans="2:58" ht="6" customHeight="1">
      <c r="B23" s="15" t="s">
        <v>75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34"/>
      <c r="BC23" s="34"/>
      <c r="BD23" s="34"/>
      <c r="BE23" s="34"/>
      <c r="BF23" s="34"/>
    </row>
    <row r="24" spans="2:103" ht="17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34" t="s">
        <v>76</v>
      </c>
      <c r="BC24" s="34"/>
      <c r="BD24" s="34"/>
      <c r="BE24" s="34"/>
      <c r="BF24" s="37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</row>
    <row r="25" spans="2:58" ht="6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34"/>
      <c r="BC25" s="34"/>
      <c r="BD25" s="34"/>
      <c r="BE25" s="34"/>
      <c r="BF25" s="34"/>
    </row>
    <row r="26" spans="2:121" ht="17.25" customHeight="1">
      <c r="B26" s="14" t="s">
        <v>77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34" t="s">
        <v>78</v>
      </c>
      <c r="BC26" s="34"/>
      <c r="BD26" s="34"/>
      <c r="BE26" s="34"/>
      <c r="BF26" s="37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47"/>
      <c r="CI26" s="48"/>
      <c r="CJ26" s="49"/>
      <c r="CK26" s="51" t="s">
        <v>18</v>
      </c>
      <c r="CL26" s="51"/>
      <c r="CM26" s="5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47"/>
      <c r="DP26" s="48"/>
      <c r="DQ26" s="49"/>
    </row>
    <row r="27" spans="2:58" ht="17.25" customHeight="1">
      <c r="B27" s="17" t="s">
        <v>79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34"/>
      <c r="BC27" s="34"/>
      <c r="BD27" s="34"/>
      <c r="BE27" s="34"/>
      <c r="BF27" s="34"/>
    </row>
    <row r="28" spans="2:118" ht="17.2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34" t="s">
        <v>80</v>
      </c>
      <c r="BC28" s="34"/>
      <c r="BD28" s="34"/>
      <c r="BE28" s="34"/>
      <c r="BF28" s="37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51" t="s">
        <v>18</v>
      </c>
      <c r="CC28" s="51"/>
      <c r="CD28" s="5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</row>
    <row r="29" spans="2:58" ht="10.5" customHeight="1">
      <c r="B29" s="16" t="s">
        <v>81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34"/>
      <c r="BC29" s="34"/>
      <c r="BD29" s="34"/>
      <c r="BE29" s="34"/>
      <c r="BF29" s="34"/>
    </row>
    <row r="30" spans="2:103" ht="17.2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34" t="s">
        <v>82</v>
      </c>
      <c r="BC30" s="34"/>
      <c r="BD30" s="34"/>
      <c r="BE30" s="34"/>
      <c r="BF30" s="37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</row>
    <row r="31" spans="2:58" ht="10.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34"/>
      <c r="BC31" s="34"/>
      <c r="BD31" s="34"/>
      <c r="BE31" s="34"/>
      <c r="BF31" s="34"/>
    </row>
    <row r="32" spans="2:79" ht="17.25" customHeight="1" hidden="1">
      <c r="B32" s="16" t="s">
        <v>83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34" t="s">
        <v>84</v>
      </c>
      <c r="BC32" s="34"/>
      <c r="BD32" s="34"/>
      <c r="BE32" s="34"/>
      <c r="BF32" s="37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2:53" s="1" customFormat="1" ht="4.5" customHeight="1" hidden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</row>
    <row r="34" spans="2:103" ht="17.25" customHeight="1" hidden="1">
      <c r="B34" s="14" t="s">
        <v>85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34" t="s">
        <v>86</v>
      </c>
      <c r="BC34" s="34"/>
      <c r="BD34" s="34"/>
      <c r="BE34" s="34"/>
      <c r="BF34" s="37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</row>
    <row r="35" spans="2:58" ht="6" customHeight="1">
      <c r="B35" s="15" t="s">
        <v>87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34"/>
      <c r="BC35" s="34"/>
      <c r="BD35" s="34"/>
      <c r="BE35" s="34"/>
      <c r="BF35" s="34"/>
    </row>
    <row r="36" spans="2:118" ht="17.2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34" t="s">
        <v>84</v>
      </c>
      <c r="BC36" s="34"/>
      <c r="BD36" s="34"/>
      <c r="BE36" s="34"/>
      <c r="BF36" s="37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51" t="s">
        <v>18</v>
      </c>
      <c r="CC36" s="51"/>
      <c r="CD36" s="5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</row>
    <row r="37" spans="2:53" ht="14.25" customHeight="1">
      <c r="B37" s="18" t="s">
        <v>88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2:121" ht="17.2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34" t="s">
        <v>86</v>
      </c>
      <c r="BC38" s="34"/>
      <c r="BD38" s="34"/>
      <c r="BE38" s="34"/>
      <c r="BF38" s="37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47"/>
      <c r="CI38" s="48"/>
      <c r="CJ38" s="49"/>
      <c r="CK38" s="51" t="s">
        <v>18</v>
      </c>
      <c r="CL38" s="51"/>
      <c r="CM38" s="5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47"/>
      <c r="DP38" s="48"/>
      <c r="DQ38" s="49"/>
    </row>
    <row r="39" s="1" customFormat="1" ht="6" customHeight="1"/>
    <row r="40" spans="2:103" ht="17.25" customHeight="1">
      <c r="B40" s="14" t="s">
        <v>89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34" t="s">
        <v>90</v>
      </c>
      <c r="BC40" s="34"/>
      <c r="BD40" s="34"/>
      <c r="BE40" s="34"/>
      <c r="BF40" s="37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</row>
    <row r="41" ht="4.5" customHeight="1"/>
    <row r="42" spans="2:76" ht="17.25" customHeight="1">
      <c r="B42" s="20" t="s">
        <v>91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4" t="s">
        <v>92</v>
      </c>
      <c r="BC42" s="34"/>
      <c r="BD42" s="34"/>
      <c r="BE42" s="34"/>
      <c r="BF42" s="37"/>
      <c r="BG42" s="11"/>
      <c r="BH42" s="11"/>
      <c r="BI42" s="11"/>
      <c r="BJ42" s="38" t="s">
        <v>15</v>
      </c>
      <c r="BK42" s="39"/>
      <c r="BL42" s="40"/>
      <c r="BM42" s="47"/>
      <c r="BN42" s="48"/>
      <c r="BO42" s="49"/>
      <c r="BP42" s="11"/>
      <c r="BQ42" s="11"/>
      <c r="BR42" s="11"/>
      <c r="BS42" s="47"/>
      <c r="BT42" s="48"/>
      <c r="BU42" s="49"/>
      <c r="BV42" s="11"/>
      <c r="BW42" s="11"/>
      <c r="BX42" s="11"/>
    </row>
    <row r="43" spans="2:53" s="1" customFormat="1" ht="12" customHeight="1">
      <c r="B43" s="21" t="s">
        <v>93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2:64" ht="17.2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34" t="s">
        <v>94</v>
      </c>
      <c r="BC44" s="34"/>
      <c r="BD44" s="34"/>
      <c r="BE44" s="34"/>
      <c r="BF44" s="37"/>
      <c r="BG44" s="11"/>
      <c r="BH44" s="11"/>
      <c r="BI44" s="11"/>
      <c r="BJ44" s="11"/>
      <c r="BK44" s="11"/>
      <c r="BL44" s="11"/>
    </row>
    <row r="45" spans="2:53" ht="12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</row>
    <row r="46" spans="2:76" ht="17.25" customHeight="1">
      <c r="B46" s="14" t="s">
        <v>95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34" t="s">
        <v>96</v>
      </c>
      <c r="BC46" s="34"/>
      <c r="BD46" s="34"/>
      <c r="BE46" s="34"/>
      <c r="BF46" s="37"/>
      <c r="BG46" s="11"/>
      <c r="BH46" s="11"/>
      <c r="BI46" s="11"/>
      <c r="BJ46" s="38" t="s">
        <v>15</v>
      </c>
      <c r="BK46" s="39"/>
      <c r="BL46" s="40"/>
      <c r="BM46" s="47"/>
      <c r="BN46" s="48"/>
      <c r="BO46" s="49"/>
      <c r="BP46" s="11"/>
      <c r="BQ46" s="11"/>
      <c r="BR46" s="11"/>
      <c r="BS46" s="47"/>
      <c r="BT46" s="48"/>
      <c r="BU46" s="49"/>
      <c r="BV46" s="11"/>
      <c r="BW46" s="11"/>
      <c r="BX46" s="11"/>
    </row>
    <row r="47" spans="2:76" ht="4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34"/>
      <c r="BC47" s="34"/>
      <c r="BD47" s="34"/>
      <c r="BE47" s="34"/>
      <c r="BF47" s="41"/>
      <c r="BG47" s="42"/>
      <c r="BH47" s="42"/>
      <c r="BI47" s="42"/>
      <c r="BJ47" s="39"/>
      <c r="BK47" s="39"/>
      <c r="BL47" s="39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</row>
    <row r="48" spans="2:76" ht="17.25" customHeight="1">
      <c r="B48" s="14" t="s">
        <v>97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34" t="s">
        <v>98</v>
      </c>
      <c r="BC48" s="34"/>
      <c r="BD48" s="34"/>
      <c r="BE48" s="34"/>
      <c r="BF48" s="37"/>
      <c r="BG48" s="11"/>
      <c r="BH48" s="11"/>
      <c r="BI48" s="11"/>
      <c r="BJ48" s="38" t="s">
        <v>15</v>
      </c>
      <c r="BK48" s="39"/>
      <c r="BL48" s="40"/>
      <c r="BM48" s="47"/>
      <c r="BN48" s="48"/>
      <c r="BO48" s="49"/>
      <c r="BP48" s="11"/>
      <c r="BQ48" s="11"/>
      <c r="BR48" s="11"/>
      <c r="BS48" s="47"/>
      <c r="BT48" s="48"/>
      <c r="BU48" s="49"/>
      <c r="BV48" s="11"/>
      <c r="BW48" s="11"/>
      <c r="BX48" s="11"/>
    </row>
    <row r="49" s="1" customFormat="1" ht="4.5" customHeight="1"/>
    <row r="50" spans="2:103" ht="17.25" customHeight="1">
      <c r="B50" s="14" t="s">
        <v>99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34" t="s">
        <v>100</v>
      </c>
      <c r="BC50" s="34"/>
      <c r="BD50" s="34"/>
      <c r="BE50" s="34"/>
      <c r="BF50" s="37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</row>
    <row r="51" s="1" customFormat="1" ht="4.5" customHeight="1"/>
    <row r="52" spans="2:64" ht="17.25" customHeight="1">
      <c r="B52" s="14" t="s">
        <v>101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34" t="s">
        <v>102</v>
      </c>
      <c r="BC52" s="34"/>
      <c r="BD52" s="34"/>
      <c r="BE52" s="34"/>
      <c r="BF52" s="37"/>
      <c r="BG52" s="11"/>
      <c r="BH52" s="11"/>
      <c r="BI52" s="11"/>
      <c r="BJ52" s="11"/>
      <c r="BK52" s="11"/>
      <c r="BL52" s="11"/>
    </row>
    <row r="53" ht="4.5" customHeight="1"/>
    <row r="54" spans="2:76" ht="17.25" customHeight="1">
      <c r="B54" s="14" t="s">
        <v>103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34" t="s">
        <v>104</v>
      </c>
      <c r="BC54" s="34"/>
      <c r="BD54" s="34"/>
      <c r="BE54" s="34"/>
      <c r="BF54" s="37"/>
      <c r="BG54" s="11"/>
      <c r="BH54" s="11"/>
      <c r="BI54" s="11"/>
      <c r="BJ54" s="38" t="s">
        <v>15</v>
      </c>
      <c r="BK54" s="39"/>
      <c r="BL54" s="40"/>
      <c r="BM54" s="47"/>
      <c r="BN54" s="48"/>
      <c r="BO54" s="49"/>
      <c r="BP54" s="11"/>
      <c r="BQ54" s="11"/>
      <c r="BR54" s="11"/>
      <c r="BS54" s="47"/>
      <c r="BT54" s="48"/>
      <c r="BU54" s="49"/>
      <c r="BV54" s="11"/>
      <c r="BW54" s="11"/>
      <c r="BX54" s="11"/>
    </row>
    <row r="55" spans="2:58" ht="6" customHeight="1">
      <c r="B55" s="15" t="s">
        <v>105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34"/>
      <c r="BC55" s="34"/>
      <c r="BD55" s="34"/>
      <c r="BE55" s="34"/>
      <c r="BF55" s="34"/>
    </row>
    <row r="56" spans="2:118" ht="17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34" t="s">
        <v>106</v>
      </c>
      <c r="BC56" s="34"/>
      <c r="BD56" s="34"/>
      <c r="BE56" s="34"/>
      <c r="BF56" s="37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51" t="s">
        <v>18</v>
      </c>
      <c r="CC56" s="51"/>
      <c r="CD56" s="5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</row>
    <row r="57" spans="2:53" s="1" customFormat="1" ht="6" customHeight="1">
      <c r="B57" s="16" t="s">
        <v>107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</row>
    <row r="58" spans="2:103" ht="17.2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34" t="s">
        <v>108</v>
      </c>
      <c r="BC58" s="34"/>
      <c r="BD58" s="34"/>
      <c r="BE58" s="34"/>
      <c r="BF58" s="37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</row>
    <row r="59" spans="2:58" ht="6" customHeight="1">
      <c r="B59" s="15" t="s">
        <v>105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34"/>
      <c r="BC59" s="34"/>
      <c r="BD59" s="34"/>
      <c r="BE59" s="34"/>
      <c r="BF59" s="34"/>
    </row>
    <row r="60" spans="2:79" ht="17.2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34" t="s">
        <v>109</v>
      </c>
      <c r="BC60" s="34"/>
      <c r="BD60" s="34"/>
      <c r="BE60" s="34"/>
      <c r="BF60" s="37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</row>
    <row r="61" spans="2:53" s="1" customFormat="1" ht="6" customHeight="1">
      <c r="B61" s="16" t="s">
        <v>110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</row>
    <row r="62" spans="2:103" ht="17.2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34" t="s">
        <v>111</v>
      </c>
      <c r="BC62" s="34"/>
      <c r="BD62" s="34"/>
      <c r="BE62" s="34"/>
      <c r="BF62" s="37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</row>
    <row r="63" ht="4.5" customHeight="1"/>
    <row r="64" spans="2:118" ht="17.25" customHeight="1">
      <c r="B64" s="22" t="s">
        <v>112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34" t="s">
        <v>113</v>
      </c>
      <c r="BC64" s="34"/>
      <c r="BD64" s="34"/>
      <c r="BE64" s="34"/>
      <c r="BF64" s="37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51" t="s">
        <v>18</v>
      </c>
      <c r="CC64" s="51"/>
      <c r="CD64" s="5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</row>
    <row r="65" spans="2:53" s="1" customFormat="1" ht="7.5" customHeight="1">
      <c r="B65" s="16" t="s">
        <v>107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</row>
    <row r="66" spans="2:103" ht="17.2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34" t="s">
        <v>114</v>
      </c>
      <c r="BC66" s="34"/>
      <c r="BD66" s="34"/>
      <c r="BE66" s="34"/>
      <c r="BF66" s="37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</row>
    <row r="67" ht="4.5" customHeight="1"/>
    <row r="68" spans="2:118" ht="17.25" customHeight="1">
      <c r="B68" s="22" t="s">
        <v>115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34" t="s">
        <v>116</v>
      </c>
      <c r="BC68" s="34"/>
      <c r="BD68" s="34"/>
      <c r="BE68" s="34"/>
      <c r="BF68" s="37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51" t="s">
        <v>18</v>
      </c>
      <c r="CC68" s="51"/>
      <c r="CD68" s="5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</row>
    <row r="69" s="1" customFormat="1" ht="4.5" customHeight="1"/>
    <row r="70" spans="2:103" ht="17.25" customHeight="1">
      <c r="B70" s="56" t="s">
        <v>117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14"/>
      <c r="BA70" s="14"/>
      <c r="BB70" s="34"/>
      <c r="BC70" s="34"/>
      <c r="BD70" s="34" t="s">
        <v>118</v>
      </c>
      <c r="BE70" s="34"/>
      <c r="BF70" s="4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</row>
    <row r="71" spans="2:103" ht="7.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14"/>
      <c r="BA71" s="14"/>
      <c r="BB71" s="34"/>
      <c r="BC71" s="34"/>
      <c r="BD71" s="34"/>
      <c r="BE71" s="34"/>
      <c r="BF71" s="41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</row>
    <row r="72" spans="2:58" ht="1.5" customHeight="1">
      <c r="B72" s="16" t="s">
        <v>119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34"/>
      <c r="BC72" s="34"/>
      <c r="BD72" s="34"/>
      <c r="BE72" s="34"/>
      <c r="BF72" s="34"/>
    </row>
    <row r="73" spans="2:103" ht="17.25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34" t="s">
        <v>120</v>
      </c>
      <c r="BC73" s="34"/>
      <c r="BD73" s="34"/>
      <c r="BE73" s="34"/>
      <c r="BF73" s="37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</row>
    <row r="74" spans="2:103" ht="6.75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34"/>
      <c r="BC74" s="34"/>
      <c r="BD74" s="34"/>
      <c r="BE74" s="34"/>
      <c r="BF74" s="41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</row>
    <row r="75" ht="11.25" customHeight="1"/>
    <row r="76" spans="2:121" s="1" customFormat="1" ht="14.25" customHeight="1">
      <c r="B76" s="6"/>
      <c r="C76" s="6"/>
      <c r="D76" s="6"/>
      <c r="DO76" s="6"/>
      <c r="DP76" s="6"/>
      <c r="DQ76" s="6"/>
    </row>
  </sheetData>
  <sheetProtection/>
  <mergeCells count="554">
    <mergeCell ref="B2:D2"/>
    <mergeCell ref="Z2:AB2"/>
    <mergeCell ref="AD2:AK2"/>
    <mergeCell ref="AD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R5"/>
    <mergeCell ref="BS5:BU5"/>
    <mergeCell ref="BV5:BX5"/>
    <mergeCell ref="BY5:CA5"/>
    <mergeCell ref="B8:DQ8"/>
    <mergeCell ref="B9:DQ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J10:BL10"/>
    <mergeCell ref="BM10:BO10"/>
    <mergeCell ref="BP10:BR10"/>
    <mergeCell ref="BS10:BU10"/>
    <mergeCell ref="BV10:BX10"/>
    <mergeCell ref="BY10:CA10"/>
    <mergeCell ref="CB10:CD10"/>
    <mergeCell ref="CE10:CG10"/>
    <mergeCell ref="CH10:CJ10"/>
    <mergeCell ref="CK10:CM10"/>
    <mergeCell ref="CN10:CP10"/>
    <mergeCell ref="CQ10:CS10"/>
    <mergeCell ref="CT10:CV10"/>
    <mergeCell ref="CW10:CY10"/>
    <mergeCell ref="CZ10:DB10"/>
    <mergeCell ref="DC10:DE10"/>
    <mergeCell ref="DF10:DH10"/>
    <mergeCell ref="DI10:DK10"/>
    <mergeCell ref="DL10:DN10"/>
    <mergeCell ref="DO10:DQ10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CB12:CD12"/>
    <mergeCell ref="CE12:CG12"/>
    <mergeCell ref="CH12:CJ12"/>
    <mergeCell ref="CK12:CM12"/>
    <mergeCell ref="CN12:CP12"/>
    <mergeCell ref="CQ12:CS12"/>
    <mergeCell ref="CT12:CV12"/>
    <mergeCell ref="CW12:CY12"/>
    <mergeCell ref="CZ12:DB12"/>
    <mergeCell ref="DC12:DE12"/>
    <mergeCell ref="DF12:DH12"/>
    <mergeCell ref="DI12:DK12"/>
    <mergeCell ref="DL12:DN12"/>
    <mergeCell ref="DO12:DQ12"/>
    <mergeCell ref="B14:AW14"/>
    <mergeCell ref="AX14:BI14"/>
    <mergeCell ref="BJ14:DN14"/>
    <mergeCell ref="B15:AW15"/>
    <mergeCell ref="AX15:BI15"/>
    <mergeCell ref="BJ15:DN15"/>
    <mergeCell ref="B16:BA16"/>
    <mergeCell ref="BB16:BF16"/>
    <mergeCell ref="BG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BA18"/>
    <mergeCell ref="BB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B20:BA20"/>
    <mergeCell ref="BB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B22:BA22"/>
    <mergeCell ref="BB22:BF22"/>
    <mergeCell ref="BG22:BI22"/>
    <mergeCell ref="BB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B26:BA26"/>
    <mergeCell ref="BB26:BF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DO26:DQ26"/>
    <mergeCell ref="BB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BB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BB32:BF32"/>
    <mergeCell ref="BG32:BI32"/>
    <mergeCell ref="BJ32:BL32"/>
    <mergeCell ref="BM32:BO32"/>
    <mergeCell ref="BP32:BR32"/>
    <mergeCell ref="BS32:BU32"/>
    <mergeCell ref="BV32:BX32"/>
    <mergeCell ref="BY32:CA32"/>
    <mergeCell ref="B34:BA34"/>
    <mergeCell ref="BB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BB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BB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DO38:DQ38"/>
    <mergeCell ref="B40:BA40"/>
    <mergeCell ref="BB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B42:BA42"/>
    <mergeCell ref="BB42:BF42"/>
    <mergeCell ref="BG42:BI42"/>
    <mergeCell ref="BJ42:BL42"/>
    <mergeCell ref="BM42:BO42"/>
    <mergeCell ref="BP42:BR42"/>
    <mergeCell ref="BS42:BU42"/>
    <mergeCell ref="BV42:BX42"/>
    <mergeCell ref="BB44:BF44"/>
    <mergeCell ref="BG44:BI44"/>
    <mergeCell ref="BJ44:BL44"/>
    <mergeCell ref="B46:BA46"/>
    <mergeCell ref="BB46:BF46"/>
    <mergeCell ref="BG46:BI46"/>
    <mergeCell ref="BJ46:BL46"/>
    <mergeCell ref="BM46:BO46"/>
    <mergeCell ref="BP46:BR46"/>
    <mergeCell ref="BS46:BU46"/>
    <mergeCell ref="BV46:BX46"/>
    <mergeCell ref="B48:BA48"/>
    <mergeCell ref="BB48:BF48"/>
    <mergeCell ref="BG48:BI48"/>
    <mergeCell ref="BJ48:BL48"/>
    <mergeCell ref="BM48:BO48"/>
    <mergeCell ref="BP48:BR48"/>
    <mergeCell ref="BS48:BU48"/>
    <mergeCell ref="BV48:BX48"/>
    <mergeCell ref="B50:BA50"/>
    <mergeCell ref="BB50:BF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B52:BA52"/>
    <mergeCell ref="BB52:BF52"/>
    <mergeCell ref="BG52:BI52"/>
    <mergeCell ref="BJ52:BL52"/>
    <mergeCell ref="B54:BA54"/>
    <mergeCell ref="BB54:BF54"/>
    <mergeCell ref="BG54:BI54"/>
    <mergeCell ref="BJ54:BL54"/>
    <mergeCell ref="BM54:BO54"/>
    <mergeCell ref="BP54:BR54"/>
    <mergeCell ref="BS54:BU54"/>
    <mergeCell ref="BV54:BX54"/>
    <mergeCell ref="BB56:BF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CE56:CG56"/>
    <mergeCell ref="CH56:CJ56"/>
    <mergeCell ref="CK56:CM56"/>
    <mergeCell ref="CN56:CP56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BB58:BF58"/>
    <mergeCell ref="BG58:BI58"/>
    <mergeCell ref="BJ58:BL58"/>
    <mergeCell ref="BM58:BO58"/>
    <mergeCell ref="BP58:BR58"/>
    <mergeCell ref="BS58:BU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CW58:CY58"/>
    <mergeCell ref="BB60:BF60"/>
    <mergeCell ref="BG60:BI60"/>
    <mergeCell ref="BJ60:BL60"/>
    <mergeCell ref="BM60:BO60"/>
    <mergeCell ref="BP60:BR60"/>
    <mergeCell ref="BS60:BU60"/>
    <mergeCell ref="BV60:BX60"/>
    <mergeCell ref="BY60:CA60"/>
    <mergeCell ref="BB62:BF62"/>
    <mergeCell ref="BG62:BI62"/>
    <mergeCell ref="BJ62:BL62"/>
    <mergeCell ref="BM62:BO62"/>
    <mergeCell ref="BP62:BR62"/>
    <mergeCell ref="BS62:BU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CT62:CV62"/>
    <mergeCell ref="CW62:CY62"/>
    <mergeCell ref="B64:BA64"/>
    <mergeCell ref="BB64:BF64"/>
    <mergeCell ref="BG64:BI64"/>
    <mergeCell ref="BJ64:BL64"/>
    <mergeCell ref="BM64:BO64"/>
    <mergeCell ref="BP64:BR64"/>
    <mergeCell ref="BS64:BU64"/>
    <mergeCell ref="BV64:BX64"/>
    <mergeCell ref="BY64:CA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BB66:BF66"/>
    <mergeCell ref="BG66:BI66"/>
    <mergeCell ref="BJ66:BL66"/>
    <mergeCell ref="BM66:BO66"/>
    <mergeCell ref="BP66:BR66"/>
    <mergeCell ref="BS66:BU66"/>
    <mergeCell ref="BV66:BX66"/>
    <mergeCell ref="BY66:CA66"/>
    <mergeCell ref="CB66:CD66"/>
    <mergeCell ref="CE66:CG66"/>
    <mergeCell ref="CH66:CJ66"/>
    <mergeCell ref="CK66:CM66"/>
    <mergeCell ref="CN66:CP66"/>
    <mergeCell ref="CQ66:CS66"/>
    <mergeCell ref="CT66:CV66"/>
    <mergeCell ref="CW66:CY66"/>
    <mergeCell ref="B68:BA68"/>
    <mergeCell ref="BB68:BF68"/>
    <mergeCell ref="BG68:BI68"/>
    <mergeCell ref="BJ68:BL68"/>
    <mergeCell ref="BM68:BO68"/>
    <mergeCell ref="BP68:BR68"/>
    <mergeCell ref="BS68:BU68"/>
    <mergeCell ref="BV68:BX68"/>
    <mergeCell ref="BY68:CA68"/>
    <mergeCell ref="CB68:CD68"/>
    <mergeCell ref="CE68:CG68"/>
    <mergeCell ref="CH68:CJ68"/>
    <mergeCell ref="CK68:CM68"/>
    <mergeCell ref="CN68:CP68"/>
    <mergeCell ref="CQ68:CS68"/>
    <mergeCell ref="CT68:CV68"/>
    <mergeCell ref="CW68:CY68"/>
    <mergeCell ref="CZ68:DB68"/>
    <mergeCell ref="DC68:DE68"/>
    <mergeCell ref="DF68:DH68"/>
    <mergeCell ref="DI68:DK68"/>
    <mergeCell ref="DL68:DN68"/>
    <mergeCell ref="BG70:BI70"/>
    <mergeCell ref="BJ70:BL70"/>
    <mergeCell ref="BM70:BO70"/>
    <mergeCell ref="BP70:BR70"/>
    <mergeCell ref="BS70:BU70"/>
    <mergeCell ref="BV70:BX70"/>
    <mergeCell ref="BY70:CA70"/>
    <mergeCell ref="CB70:CD70"/>
    <mergeCell ref="CE70:CG70"/>
    <mergeCell ref="CH70:CJ70"/>
    <mergeCell ref="CK70:CM70"/>
    <mergeCell ref="CN70:CP70"/>
    <mergeCell ref="CQ70:CS70"/>
    <mergeCell ref="CT70:CV70"/>
    <mergeCell ref="CW70:CY70"/>
    <mergeCell ref="BB73:BF73"/>
    <mergeCell ref="BG73:BI73"/>
    <mergeCell ref="BJ73:BL73"/>
    <mergeCell ref="BM73:BO73"/>
    <mergeCell ref="BP73:BR73"/>
    <mergeCell ref="BS73:BU73"/>
    <mergeCell ref="BV73:BX73"/>
    <mergeCell ref="BY73:CA73"/>
    <mergeCell ref="CB73:CD73"/>
    <mergeCell ref="CE73:CG73"/>
    <mergeCell ref="CH73:CJ73"/>
    <mergeCell ref="CK73:CM73"/>
    <mergeCell ref="CN73:CP73"/>
    <mergeCell ref="CQ73:CS73"/>
    <mergeCell ref="CT73:CV73"/>
    <mergeCell ref="CW73:CY73"/>
    <mergeCell ref="B76:D76"/>
    <mergeCell ref="DO76:DQ76"/>
    <mergeCell ref="B70:AY71"/>
    <mergeCell ref="B72:BA74"/>
    <mergeCell ref="B59:BA60"/>
    <mergeCell ref="B55:BA56"/>
    <mergeCell ref="B43:BA45"/>
    <mergeCell ref="B37:BA38"/>
    <mergeCell ref="B35:BA36"/>
    <mergeCell ref="B27:BA28"/>
    <mergeCell ref="B23:BA24"/>
    <mergeCell ref="AL2:AN3"/>
    <mergeCell ref="AO2:AQ3"/>
    <mergeCell ref="AR2:AT3"/>
    <mergeCell ref="AU2:AW3"/>
    <mergeCell ref="AX2:AZ3"/>
    <mergeCell ref="BA2:BC3"/>
    <mergeCell ref="BD2:BF3"/>
    <mergeCell ref="BG2:BI3"/>
    <mergeCell ref="BJ2:BL3"/>
    <mergeCell ref="BM2:BO3"/>
    <mergeCell ref="BP2:BR3"/>
    <mergeCell ref="BS2:BU3"/>
    <mergeCell ref="B32:BA33"/>
    <mergeCell ref="B57:BA58"/>
    <mergeCell ref="B61:BA62"/>
    <mergeCell ref="B65:BA66"/>
    <mergeCell ref="B29:BA31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spmag.ru</dc:creator>
  <cp:keywords/>
  <dc:description/>
  <cp:lastModifiedBy>Редактор</cp:lastModifiedBy>
  <cp:lastPrinted>2011-12-21T07:46:03Z</cp:lastPrinted>
  <dcterms:created xsi:type="dcterms:W3CDTF">2011-06-17T12:53:26Z</dcterms:created>
  <dcterms:modified xsi:type="dcterms:W3CDTF">2020-01-14T15:52:52Z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