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tabRatio="915" firstSheet="7" activeTab="10"/>
  </bookViews>
  <sheets>
    <sheet name="Титульный лист" sheetId="1" r:id="rId1"/>
    <sheet name="Сведения о физ.лице" sheetId="2" r:id="rId2"/>
    <sheet name="Раздел 1" sheetId="3" r:id="rId3"/>
    <sheet name="Раздел 1 (окончание)" sheetId="4" r:id="rId4"/>
    <sheet name="Прил.1 к Разд.1 (1.1)" sheetId="5" r:id="rId5"/>
    <sheet name="Прил.1 к Разд.1 (1.2)" sheetId="6" r:id="rId6"/>
    <sheet name="Прил.1 к Разд.1 (1.3.1)" sheetId="7" r:id="rId7"/>
    <sheet name="Прил.1 к Разд.1 (1.3.2)" sheetId="8" r:id="rId8"/>
    <sheet name="Прил.1 к Разд.1 (1.4)" sheetId="9" r:id="rId9"/>
    <sheet name="Прил.2 к Разд.1" sheetId="10" r:id="rId10"/>
    <sheet name="Прил.2 к Разд.1 (окончание)" sheetId="11" r:id="rId11"/>
    <sheet name="Прил.3 к Разд.1" sheetId="12" r:id="rId12"/>
    <sheet name="Прил.4 к Разд.1" sheetId="13" r:id="rId13"/>
    <sheet name="Прил.4 к Разд.1 (окончание)" sheetId="14" r:id="rId14"/>
    <sheet name="Прил.5 и 6 к Разд.1" sheetId="15" r:id="rId15"/>
    <sheet name="Прил.7 к Разд.1" sheetId="16" r:id="rId16"/>
    <sheet name="Прил.8 к Разд.1" sheetId="17" r:id="rId17"/>
    <sheet name="Прил.9 к Разд.1" sheetId="18" r:id="rId18"/>
    <sheet name="Прил.10 к Разд.1" sheetId="19" r:id="rId19"/>
    <sheet name="Прил.10 к Разд.1 (окончание)" sheetId="20" r:id="rId20"/>
    <sheet name="Раздел 2" sheetId="21" r:id="rId21"/>
    <sheet name="Прил.1 к Разд.2" sheetId="22" r:id="rId22"/>
    <sheet name="Раздел 3" sheetId="23" r:id="rId23"/>
    <sheet name="Раздел 3 (окончание)" sheetId="24" r:id="rId24"/>
  </sheets>
  <definedNames/>
  <calcPr fullCalcOnLoad="1"/>
</workbook>
</file>

<file path=xl/sharedStrings.xml><?xml version="1.0" encoding="utf-8"?>
<sst xmlns="http://schemas.openxmlformats.org/spreadsheetml/2006/main" count="4179" uniqueCount="383">
  <si>
    <t>Приложение 8 Сведения, необходимые для применения пониженного тарифа страховых взносов плательщиками, указанными в подпункте 9 пункта 1 статьи 427 Налогового кодекса Российской Федерации к разделу 1</t>
  </si>
  <si>
    <t xml:space="preserve">Итого выплат    </t>
  </si>
  <si>
    <t>Сведения о патенте:</t>
  </si>
  <si>
    <t>Номер патента</t>
  </si>
  <si>
    <t>Код вида предпринимательской деятельности, установленный законодательством субъекта Российской Федерации, указанный в заявлении на получение патента</t>
  </si>
  <si>
    <t xml:space="preserve">Дата начала действия </t>
  </si>
  <si>
    <t>Дата окончания действия 050</t>
  </si>
  <si>
    <t>Сведения о суммах выплат</t>
  </si>
  <si>
    <t>Приложение 9 Сведения, необходимые для применения тарифа страховых взносов, установленного абзацем вторым подпункта 2 пункта 2 статьи 425 (абзацем вторым подпункта 2 статьи 426) Налогового кодекса Российской Федерации к разделу 1</t>
  </si>
  <si>
    <t>Сведения об иностранных гражданах и лицах без гражданства, временно пребывающих в Российской Федерации (за исключением высококвалифицированных специалистов и граждан государств - членов Евразийского экономического союза)</t>
  </si>
  <si>
    <t>Имя</t>
  </si>
  <si>
    <t>Отчество</t>
  </si>
  <si>
    <t>-</t>
  </si>
  <si>
    <t>СНИЛС</t>
  </si>
  <si>
    <t xml:space="preserve">Гражданство (код страны) </t>
  </si>
  <si>
    <t>Сумма выплат</t>
  </si>
  <si>
    <t>Приложение 10 Сведения, необходимые для применения положений подпункта 1 пункта 3 статьи 422 Налогового кодекса Российской Федерации организациями, осуществляющими выплаты и иные вознаграждения в пользу обучающихся в профессиональных образовательных организациях,  образовательных организациях высшего образования по очной форме обучения за деятельность, осуществляемую в студенческом отряде (включенном в федеральный или региональный реестр молодежных и детских объединений, пользующихся государственной поддержкой) по трудовым договорам или по гражданско-правовым договорам, предметом которых являются выполнение работ и (или) оказание услуг к разделу 1</t>
  </si>
  <si>
    <t>Сведения об обучающихся</t>
  </si>
  <si>
    <t xml:space="preserve">Уникальный номер </t>
  </si>
  <si>
    <t>Сведения из справки, подтверждающие членство в студенческом отряде</t>
  </si>
  <si>
    <t>Номер</t>
  </si>
  <si>
    <t>Сведения из справки, подтверждающие очную форму обучения</t>
  </si>
  <si>
    <t>Сведения из реестра молодежных и детских объединений, пользующихся государственной поддержкой         120</t>
  </si>
  <si>
    <t>Дата записи в реестре     130</t>
  </si>
  <si>
    <t>N записи в реестре       140</t>
  </si>
  <si>
    <t>Раздел 2. Сводные данные об обязательствах плательщиков страховых взносов - 
глав крестьянских (фермерских) хозяйств</t>
  </si>
  <si>
    <t>Суммы страховых взносов на обязательное пенсионное страхование, подлежащие уплате за расчетный период</t>
  </si>
  <si>
    <t>Сумма страховых взносов, подлежащая уплате за расчетный период</t>
  </si>
  <si>
    <t>Суммы страховых взносов на обязательное медицинское страхование, подлежащие уплате за расчетный период</t>
  </si>
  <si>
    <t>Приложение 1 Расчет сумм страховых взносов, подлежащих уплате за главу и членов крестьянского (фермерского) хозяйства к разделу 2</t>
  </si>
  <si>
    <t>Сведения о члене крестьянского (фермерского) хозяйства</t>
  </si>
  <si>
    <t>Год рождения</t>
  </si>
  <si>
    <t>Период членства в крестьянском (фермерском) хозяйстве в расчетный период</t>
  </si>
  <si>
    <t xml:space="preserve">Дата начала </t>
  </si>
  <si>
    <t xml:space="preserve">Дата окончания </t>
  </si>
  <si>
    <t xml:space="preserve">Начислено страховых взносов (руб.)   </t>
  </si>
  <si>
    <t>на обязательное медицинское страхование</t>
  </si>
  <si>
    <t>на обязательное пенсионное страхование</t>
  </si>
  <si>
    <t>Раздел 3. Персонифицированные сведения о застрахованных лицах</t>
  </si>
  <si>
    <t xml:space="preserve">Номер корректировки   </t>
  </si>
  <si>
    <t xml:space="preserve">Расчетный (отчетный) период (код)   </t>
  </si>
  <si>
    <t xml:space="preserve">Календарный год       </t>
  </si>
  <si>
    <t>3.1. Данные о физическом лице - получателе дохода</t>
  </si>
  <si>
    <t xml:space="preserve">Дата рождения </t>
  </si>
  <si>
    <t>Гражданство (код страны)</t>
  </si>
  <si>
    <t>Пол</t>
  </si>
  <si>
    <t>1 - мужской;
2 - женский.</t>
  </si>
  <si>
    <t xml:space="preserve">Код вида документа, удостоверяющего личность </t>
  </si>
  <si>
    <t>Признак застрахованного лица в системе:</t>
  </si>
  <si>
    <t>Обязательного пенсионного страхования</t>
  </si>
  <si>
    <t>1 - да;
2 - нет.</t>
  </si>
  <si>
    <t>Обязательного медицинского страхования</t>
  </si>
  <si>
    <t xml:space="preserve">Обязательного социального страхования </t>
  </si>
  <si>
    <t>3.2. Сведения о сумме выплат и иных вознаграждений, исчисленных в пользу физического лица, а также сведения о начисленных страховых взносах на обязательное  пенсионное страхование</t>
  </si>
  <si>
    <t>3.2.1. Сведения о сумме выплат и иных вознаграждений, начисленных в пользу физического лица</t>
  </si>
  <si>
    <t>Месяц</t>
  </si>
  <si>
    <t xml:space="preserve">Код категории застрахованного лица </t>
  </si>
  <si>
    <t xml:space="preserve">Сумма выплат и иных вознаграждений </t>
  </si>
  <si>
    <t>База для исчисления страховых взносов на обязательное пенсионное страхование в пределах предельной величины/в том числе по гражданско-правовым договорам/
Сумма исчисленных страховых взносов с базы исчисления страховых взносов, не превышающих предельную величину</t>
  </si>
  <si>
    <t>220/230/240</t>
  </si>
  <si>
    <t>2/3/4</t>
  </si>
  <si>
    <t>Всего за последние три месяца расчетного (отчетного) периода</t>
  </si>
  <si>
    <t xml:space="preserve">3.2.2. Сведения о сумме выплат и иных вознаграждений, начисленных в пользу физического лица, на которые исчислены страховые взносы по дополнительному тарифу </t>
  </si>
  <si>
    <t xml:space="preserve">Код тарифа </t>
  </si>
  <si>
    <t xml:space="preserve">Сумма выплат и иных вознаграждений, на которые начислены страховые взносы </t>
  </si>
  <si>
    <t xml:space="preserve">Сумма исчисленных страховых взносов </t>
  </si>
  <si>
    <t>ИНН/КПП реорганизованной
организации</t>
  </si>
  <si>
    <t>Номер корректировки</t>
  </si>
  <si>
    <t>Представляется в налоговый орган (код)</t>
  </si>
  <si>
    <t>КПП</t>
  </si>
  <si>
    <t>Стр.</t>
  </si>
  <si>
    <t>0</t>
  </si>
  <si>
    <t>1</t>
  </si>
  <si>
    <t>Подпись</t>
  </si>
  <si>
    <t>ИНН</t>
  </si>
  <si>
    <t>010</t>
  </si>
  <si>
    <t>030</t>
  </si>
  <si>
    <t>040</t>
  </si>
  <si>
    <t>050</t>
  </si>
  <si>
    <t>060</t>
  </si>
  <si>
    <t>070</t>
  </si>
  <si>
    <t>080</t>
  </si>
  <si>
    <t>110</t>
  </si>
  <si>
    <t>Номер контактного телефона</t>
  </si>
  <si>
    <t>листах</t>
  </si>
  <si>
    <t>страницах</t>
  </si>
  <si>
    <t>.</t>
  </si>
  <si>
    <t>Заполняется работником налогового органа</t>
  </si>
  <si>
    <t>на</t>
  </si>
  <si>
    <t>Дата</t>
  </si>
  <si>
    <t>Наименование документа,
подтверждающего полномочия представителя</t>
  </si>
  <si>
    <t>Код бюджетной классификации</t>
  </si>
  <si>
    <t>Достоверность и полноту сведений, указанных на данной странице, подтверждаю:</t>
  </si>
  <si>
    <t>(подпись)</t>
  </si>
  <si>
    <t>(дата)</t>
  </si>
  <si>
    <t>020</t>
  </si>
  <si>
    <t>090</t>
  </si>
  <si>
    <t>100</t>
  </si>
  <si>
    <t>2</t>
  </si>
  <si>
    <t>3</t>
  </si>
  <si>
    <t>/</t>
  </si>
  <si>
    <t>Код по ОКТМО</t>
  </si>
  <si>
    <t>Форма реорганизации    (ликвидация) (код)</t>
  </si>
  <si>
    <t>страницах с приложением подтверждающих документов или их копий на</t>
  </si>
  <si>
    <t>или их копий на</t>
  </si>
  <si>
    <t xml:space="preserve">с приложением подтверждающих документов </t>
  </si>
  <si>
    <t>Фамилия, И.О.**</t>
  </si>
  <si>
    <t>(фамилия, имя, отчество** полностью)</t>
  </si>
  <si>
    <t>Фамилия</t>
  </si>
  <si>
    <t>И.</t>
  </si>
  <si>
    <t>О.</t>
  </si>
  <si>
    <t>Сведения о физическом лице, не являющемся индивидуальным предпринимателем*</t>
  </si>
  <si>
    <t>Дата рождения</t>
  </si>
  <si>
    <t>Код страны гражданства</t>
  </si>
  <si>
    <t>Сведения о документе, удостоверяющем личность:</t>
  </si>
  <si>
    <t>Код вида документа</t>
  </si>
  <si>
    <t>Серия и номер</t>
  </si>
  <si>
    <t>Кем выдан</t>
  </si>
  <si>
    <t>Дата выдачи</t>
  </si>
  <si>
    <t>Адрес места жительства в Российской Федерации**</t>
  </si>
  <si>
    <t>Почтовый индекс</t>
  </si>
  <si>
    <t>Регион (код)</t>
  </si>
  <si>
    <t>Район</t>
  </si>
  <si>
    <t>Город</t>
  </si>
  <si>
    <t>Номер дома (владения)</t>
  </si>
  <si>
    <t>Номер корпуса (строения)</t>
  </si>
  <si>
    <t>Номер квартиры</t>
  </si>
  <si>
    <t>* Заполняется физическим лицом, не являющимся индивидуальным предпринимателем, не указавшим ИНН.
** Для иностранных граждан и лиц без гражданства при отсутствии адреса места жительства указывается адрес ведения деятельности в Российской Федерации.</t>
  </si>
  <si>
    <t>120</t>
  </si>
  <si>
    <t>Приложение N 1
к приказу ФНС России
от 10.10.2016 N ММВ-7-11/551@</t>
  </si>
  <si>
    <t>Расчет
по страховым взносам</t>
  </si>
  <si>
    <t>Форма по КНД 1151111</t>
  </si>
  <si>
    <t>Расчетный (отчетный) период (код)</t>
  </si>
  <si>
    <t xml:space="preserve">Календарный год </t>
  </si>
  <si>
    <t xml:space="preserve">По месту нахождения (учета) (код) </t>
  </si>
  <si>
    <t>(наименование организации, обособленного подразделения* / фамилия, имя, отчество** индивидуального предпринимателя,
главы крестьянского (фермерского) хозяйства, физического лица)</t>
  </si>
  <si>
    <t>Код вида экономической деятельности по классификатору ОКВЭД2</t>
  </si>
  <si>
    <t xml:space="preserve">Расчет составлен на </t>
  </si>
  <si>
    <t xml:space="preserve">Достоверность и полноту сведений, указанных
в настоящем расчете, подтверждаю: </t>
  </si>
  <si>
    <t>1 - плательщик страховых взносов;
2 - представитель плательщика страховых взносов.</t>
  </si>
  <si>
    <t>Сведения о представлении расчета</t>
  </si>
  <si>
    <t>Настоящий расчет представлен (код)</t>
  </si>
  <si>
    <t xml:space="preserve">Дата представления расчета </t>
  </si>
  <si>
    <t>* Наименование обособленного подразделения указывается при наличии.
** Отчество указывается при наличии (относится ко всем листам декларации).</t>
  </si>
  <si>
    <t>Место рождения</t>
  </si>
  <si>
    <t>Населенный пункт
(село, поселок)</t>
  </si>
  <si>
    <t>Улица (проспект, переулок)</t>
  </si>
  <si>
    <t>Раздел 1. Сводные данные об обязательствах плательщика страховых взносов</t>
  </si>
  <si>
    <t>в том числе за последние три месяца расчетного (отчетного) периода:</t>
  </si>
  <si>
    <t>за первый месяц</t>
  </si>
  <si>
    <t>031</t>
  </si>
  <si>
    <t>032</t>
  </si>
  <si>
    <t>033</t>
  </si>
  <si>
    <t xml:space="preserve">за второй месяц </t>
  </si>
  <si>
    <t>за третий месяц</t>
  </si>
  <si>
    <t>Сумма страховых взносов на обязательное пенсионное страхование, подлежащая уплате за расчетный (отчетный) период</t>
  </si>
  <si>
    <t>Сумма страховых взносов на обязательное медицинское страхование, подлежащая уплате за расчетный (отчетный) период</t>
  </si>
  <si>
    <t>Сумма страховых взносов на обязательное пенсионное страхование по дополнительному тарифу,  подлежащая уплате за расчетный (отчетный) период</t>
  </si>
  <si>
    <t>Сумма страховых взносов на дополнительное социальное обеспечение, подлежащая уплате за расчетный (отчетный) период</t>
  </si>
  <si>
    <t>051</t>
  </si>
  <si>
    <t>052</t>
  </si>
  <si>
    <t>053</t>
  </si>
  <si>
    <t>071</t>
  </si>
  <si>
    <t>072</t>
  </si>
  <si>
    <t>073</t>
  </si>
  <si>
    <t>091</t>
  </si>
  <si>
    <t>092</t>
  </si>
  <si>
    <t>093</t>
  </si>
  <si>
    <t>Сумма страховых взносов, подлежащая уплате за расчетный (отчетный) период</t>
  </si>
  <si>
    <t>111</t>
  </si>
  <si>
    <t>112</t>
  </si>
  <si>
    <t>113</t>
  </si>
  <si>
    <t xml:space="preserve">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(отчетный) период </t>
  </si>
  <si>
    <t>Сумма превышения расходов над исчисленными страховыми взносами за расчетный (отчетный) 
период</t>
  </si>
  <si>
    <t>121</t>
  </si>
  <si>
    <t>122</t>
  </si>
  <si>
    <t>123</t>
  </si>
  <si>
    <t>Приложение 1 Расчет сумм страховых взносов на обязательное пенсионное и медицинское
страхование к разделу 1</t>
  </si>
  <si>
    <t>001</t>
  </si>
  <si>
    <t xml:space="preserve">Код тарифа плательщика </t>
  </si>
  <si>
    <t>Подраздел 1.1 Расчет сумм взносов на обязательное пенсионное страхование</t>
  </si>
  <si>
    <t xml:space="preserve">Всего с начала расчетного периода    </t>
  </si>
  <si>
    <t>всего</t>
  </si>
  <si>
    <t>1 месяц</t>
  </si>
  <si>
    <t>2 месяц</t>
  </si>
  <si>
    <t>3 месяц</t>
  </si>
  <si>
    <t>5</t>
  </si>
  <si>
    <t>4</t>
  </si>
  <si>
    <r>
      <rPr>
        <b/>
        <sz val="9"/>
        <rFont val="Arial CYR"/>
        <family val="2"/>
      </rPr>
      <t>Количество застрахованных лиц, всего (чел.)</t>
    </r>
    <r>
      <rPr>
        <sz val="9"/>
        <rFont val="Arial CYR"/>
        <family val="2"/>
      </rPr>
      <t xml:space="preserve">       010</t>
    </r>
  </si>
  <si>
    <r>
      <rPr>
        <b/>
        <sz val="9"/>
        <rFont val="Arial CYR"/>
        <family val="2"/>
      </rPr>
      <t>Количество физических лиц, с выплат которым начислены страховые взносы, всего (чел.)</t>
    </r>
    <r>
      <rPr>
        <sz val="9"/>
        <rFont val="Arial CYR"/>
        <family val="2"/>
      </rPr>
      <t xml:space="preserve">      020</t>
    </r>
  </si>
  <si>
    <t>в том числе в размере, превышающем предельную величину базы для начисления страховых взносов на обязательное пенсионное страхование (чел.)      021</t>
  </si>
  <si>
    <r>
      <rPr>
        <b/>
        <sz val="9"/>
        <rFont val="Arial CYR"/>
        <family val="2"/>
      </rPr>
      <t xml:space="preserve">Сумма выплат и иных вознаграждений, исчисленных в пользу физических лиц </t>
    </r>
    <r>
      <rPr>
        <sz val="9"/>
        <rFont val="Arial CYR"/>
        <family val="2"/>
      </rPr>
      <t xml:space="preserve">     030</t>
    </r>
  </si>
  <si>
    <t>Всего с начала расчетного периода/
1 месяц*</t>
  </si>
  <si>
    <t>1/3</t>
  </si>
  <si>
    <t>Всего*/
2 месяц*</t>
  </si>
  <si>
    <t>2/4</t>
  </si>
  <si>
    <t>3 месяц*</t>
  </si>
  <si>
    <r>
      <t xml:space="preserve">Сумма, не подлежащая обложению страховыми взносами   </t>
    </r>
    <r>
      <rPr>
        <sz val="9"/>
        <rFont val="Arial CYR"/>
        <family val="2"/>
      </rPr>
      <t xml:space="preserve">   040</t>
    </r>
  </si>
  <si>
    <r>
      <rPr>
        <b/>
        <sz val="9"/>
        <rFont val="Arial CYR"/>
        <family val="2"/>
      </rPr>
      <t xml:space="preserve">База для исчисления страховых взносов </t>
    </r>
    <r>
      <rPr>
        <sz val="9"/>
        <rFont val="Arial CYR"/>
        <family val="2"/>
      </rPr>
      <t xml:space="preserve">     050</t>
    </r>
  </si>
  <si>
    <t xml:space="preserve">  в том числе: </t>
  </si>
  <si>
    <t>в размере, превышающем предельную величину базы для исчисления страховых взносов на 
обязательное пенсионное страхование      051</t>
  </si>
  <si>
    <r>
      <rPr>
        <b/>
        <sz val="9"/>
        <rFont val="Arial CYR"/>
        <family val="2"/>
      </rPr>
      <t>Исчислено страховых взносов</t>
    </r>
    <r>
      <rPr>
        <sz val="9"/>
        <rFont val="Arial CYR"/>
        <family val="2"/>
      </rPr>
      <t xml:space="preserve">      060</t>
    </r>
  </si>
  <si>
    <t>* В том числе за последние три месяца расчетного (отчетного) периода.</t>
  </si>
  <si>
    <t>Подраздел 1.2 Расчет сумм взносов на обязательное медицинское страхование</t>
  </si>
  <si>
    <r>
      <rPr>
        <b/>
        <sz val="9"/>
        <rFont val="Arial CYR"/>
        <family val="2"/>
      </rPr>
      <t xml:space="preserve">Количество застрахованных лиц, всего (чел.)     </t>
    </r>
    <r>
      <rPr>
        <sz val="9"/>
        <rFont val="Arial CYR"/>
        <family val="2"/>
      </rPr>
      <t xml:space="preserve">  010</t>
    </r>
  </si>
  <si>
    <r>
      <rPr>
        <b/>
        <sz val="9"/>
        <rFont val="Arial CYR"/>
        <family val="2"/>
      </rPr>
      <t xml:space="preserve">Количество физических лиц, с выплат которым начислены страховые взносы, всего (чел.)     </t>
    </r>
    <r>
      <rPr>
        <sz val="9"/>
        <rFont val="Arial CYR"/>
        <family val="2"/>
      </rPr>
      <t xml:space="preserve"> 020</t>
    </r>
  </si>
  <si>
    <t>Подраздел 1.3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 указанных в статье 428 Налогового кодекса Российской Федерации</t>
  </si>
  <si>
    <t>Подраздел 1.3.1 Расчет сумм страховых взносов по дополнительному тарифу для отдельных категорий плательщиков страховых взносов, указанных в пунктах 1 и 2 статьи 428 Налогового кодекса Российской Федерации</t>
  </si>
  <si>
    <t>1 - в соответствии с пунктом 1 статьи 428 Налогового кодекса Российской Федерации;
2 - в соответствии с пунктом 2статьи 428 Налогового кодекса Российской Федерации.</t>
  </si>
  <si>
    <t>Признак основания исчисления сумм страховых взносов по дополнительному тарифу</t>
  </si>
  <si>
    <r>
      <t xml:space="preserve">Количество физических лиц, с выплат и иных вознаграждений которым начислены страховые взносы по дополнительному тарифу (чел.)      </t>
    </r>
    <r>
      <rPr>
        <sz val="9"/>
        <rFont val="Arial CYR"/>
        <family val="2"/>
      </rPr>
      <t xml:space="preserve"> 010</t>
    </r>
  </si>
  <si>
    <r>
      <rPr>
        <b/>
        <sz val="9"/>
        <rFont val="Arial CYR"/>
        <family val="2"/>
      </rPr>
      <t xml:space="preserve">Сумма выплат и иных вознаграждений, исчисленных в пользу физических лиц </t>
    </r>
    <r>
      <rPr>
        <sz val="9"/>
        <rFont val="Arial CYR"/>
        <family val="2"/>
      </rPr>
      <t xml:space="preserve">     020</t>
    </r>
  </si>
  <si>
    <r>
      <t xml:space="preserve">Сумма, не подлежащая обложению страховыми взносами   </t>
    </r>
    <r>
      <rPr>
        <sz val="9"/>
        <rFont val="Arial CYR"/>
        <family val="2"/>
      </rPr>
      <t xml:space="preserve">   030</t>
    </r>
  </si>
  <si>
    <r>
      <rPr>
        <b/>
        <sz val="9"/>
        <rFont val="Arial CYR"/>
        <family val="2"/>
      </rPr>
      <t xml:space="preserve">База для исчисления страховых взносов по дополнительному тарифу   </t>
    </r>
    <r>
      <rPr>
        <sz val="9"/>
        <rFont val="Arial CYR"/>
        <family val="2"/>
      </rPr>
      <t xml:space="preserve">   040</t>
    </r>
  </si>
  <si>
    <r>
      <rPr>
        <b/>
        <sz val="9"/>
        <rFont val="Arial CYR"/>
        <family val="2"/>
      </rPr>
      <t xml:space="preserve">Исчислено страховых взносов по дополнительному тарифу   </t>
    </r>
    <r>
      <rPr>
        <sz val="9"/>
        <rFont val="Arial CYR"/>
        <family val="2"/>
      </rPr>
      <t xml:space="preserve">  050</t>
    </r>
  </si>
  <si>
    <t>Код основания исчисления</t>
  </si>
  <si>
    <t>Основание заполнения</t>
  </si>
  <si>
    <t>002</t>
  </si>
  <si>
    <t>1 - на основании результатов спецоценки;
2 - на основании результатов аттестации рабочих мест;
3 - на основании результатов спецоценки и результатов аттестации рабочих мест.</t>
  </si>
  <si>
    <t>Код класса условий труда</t>
  </si>
  <si>
    <t>003</t>
  </si>
  <si>
    <t>1 - опасный, подкласс условий труда - 4;
2 - вредный, подкласс условий труда - 3.4;
3 - вредный, подкласс условий труда - 3.3;
4 - вредный, подкласс условий труда - 3.2;
5 - вредный, подкласс условий труда - 3.1.</t>
  </si>
  <si>
    <t>* Федеральный  закон от 28.12.2013 N 400-ФЗ "О страховых  пенсиях" (Собрание  законодательства  Российской  Федерации,  2013,  N 52, ст.6965; 2016, N 27, ст.4183).
** В том числе за последние три месяца расчетного (отчетного) периода.</t>
  </si>
  <si>
    <t>Подраздел 1.4 Расчет сумм страховых взносов на дополнительное социальное обеспечение членов летных экипажей воздушных судов гражданской авиации, а также для отдельных категорий работников организаций угольной промышленности</t>
  </si>
  <si>
    <t>Код основания исчисления страховых взносов на дополнительное социальное обеспечение</t>
  </si>
  <si>
    <t>1 - расчет сумм страховых взносов на дополнительное социальное обеспечение членов летных экипажей воздушных судов гражданской авиации;
2 - расчет сумм страховых взносов на дополнительное социальное обеспечение отдельных категорий работников организаций угольной промышленности.</t>
  </si>
  <si>
    <r>
      <t xml:space="preserve">Количество физических лиц, с выплат и иных вознаграждений которым начислены страховые взносы на дополнительное социальное обеспечение (чел.)  </t>
    </r>
    <r>
      <rPr>
        <sz val="9"/>
        <rFont val="Arial CYR"/>
        <family val="2"/>
      </rPr>
      <t xml:space="preserve">    010</t>
    </r>
  </si>
  <si>
    <r>
      <rPr>
        <b/>
        <sz val="9"/>
        <rFont val="Arial CYR"/>
        <family val="2"/>
      </rPr>
      <t xml:space="preserve">Сумма выплат и иных вознаграждений, исчисленных в пользу физических лиц  </t>
    </r>
    <r>
      <rPr>
        <sz val="9"/>
        <rFont val="Arial CYR"/>
        <family val="2"/>
      </rPr>
      <t xml:space="preserve">    020</t>
    </r>
  </si>
  <si>
    <r>
      <t xml:space="preserve">Сумма, не подлежащая обложению страховыми взносами  </t>
    </r>
    <r>
      <rPr>
        <sz val="9"/>
        <rFont val="Arial CYR"/>
        <family val="2"/>
      </rPr>
      <t xml:space="preserve">     030</t>
    </r>
  </si>
  <si>
    <r>
      <rPr>
        <b/>
        <sz val="9"/>
        <rFont val="Arial CYR"/>
        <family val="2"/>
      </rPr>
      <t xml:space="preserve">База для исчисления страховых взносов на дополнительное социальное обеспечение   </t>
    </r>
    <r>
      <rPr>
        <sz val="9"/>
        <rFont val="Arial CYR"/>
        <family val="2"/>
      </rPr>
      <t xml:space="preserve">    040</t>
    </r>
  </si>
  <si>
    <r>
      <rPr>
        <b/>
        <sz val="9"/>
        <rFont val="Arial CYR"/>
        <family val="2"/>
      </rPr>
      <t xml:space="preserve">Исчислено страховых взносов на дополнительное социальное обеспечение  </t>
    </r>
    <r>
      <rPr>
        <sz val="9"/>
        <rFont val="Arial CYR"/>
        <family val="2"/>
      </rPr>
      <t xml:space="preserve">    050</t>
    </r>
  </si>
  <si>
    <t>Всего**/
2 месяц**</t>
  </si>
  <si>
    <t>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t>
  </si>
  <si>
    <t xml:space="preserve">Признак выплат         </t>
  </si>
  <si>
    <t>1 - прямые выплаты; 
2 - зачетная система.</t>
  </si>
  <si>
    <r>
      <t xml:space="preserve">Количество застрахованных лиц, всего (чел.)  </t>
    </r>
    <r>
      <rPr>
        <sz val="9"/>
        <rFont val="Arial CYR"/>
        <family val="2"/>
      </rPr>
      <t xml:space="preserve">    010</t>
    </r>
  </si>
  <si>
    <r>
      <t xml:space="preserve">Сумма, превышающая предельную величину базы для исчисления страховых взносов </t>
    </r>
    <r>
      <rPr>
        <sz val="9"/>
        <rFont val="Arial CYR"/>
        <family val="2"/>
      </rPr>
      <t xml:space="preserve">      040</t>
    </r>
  </si>
  <si>
    <t>из них:</t>
  </si>
  <si>
    <t>сумма выплат и иных вознаграждений, производимых аптечными организациями и индивидуальными предпринимателями, имеющими лицензию на фармацевтическую деятельность, физическим лицам, которые в соответствии с Федеральным законом от 21 ноября 2011 года N 323-ФЗ "Об основах охраны здоровья граждан в Российской Федерации"** имеют право на занятие фармацевтической деятельностью или допущены к ее осуществлению       051</t>
  </si>
  <si>
    <t>сумма выплат и иных вознаграждений членам экипажей судов, зарегистрированных в Российском международном реестре судов, за исполнение трудовых обязанностей члена экипажа судна       052</t>
  </si>
  <si>
    <t>сумма выплат и иных вознаграждений, начисленных в пользу иностранных граждан и лиц без гражданства, временно пребывающих в Российской Федерации, кроме лиц, являющихся гражданами государств - членов Евразийского экономического союза       054</t>
  </si>
  <si>
    <t>* В том числе за последние три месяца расчетного (отчетного) периода. 
** Федеральный закон от  21.11.2011 N 323-ФЗ "Об основах охраны здоровья граждан в Российской Федерации" (Собрание законодательства Российской Федерации, 2011, N 48, ст. 6724; N 27, ст. 4219).</t>
  </si>
  <si>
    <r>
      <t>Исчислено страховых взносов</t>
    </r>
    <r>
      <rPr>
        <sz val="9"/>
        <rFont val="Arial CYR"/>
        <family val="2"/>
      </rPr>
      <t xml:space="preserve">       060</t>
    </r>
  </si>
  <si>
    <r>
      <t xml:space="preserve">Произведено расходов на выплату страхового обеспечения     </t>
    </r>
    <r>
      <rPr>
        <sz val="9"/>
        <rFont val="Arial CYR"/>
        <family val="2"/>
      </rPr>
      <t xml:space="preserve">   070</t>
    </r>
  </si>
  <si>
    <r>
      <t xml:space="preserve">Возмещено ФСС расходов на выплату страхового обеспечения </t>
    </r>
    <r>
      <rPr>
        <sz val="9"/>
        <rFont val="Arial CYR"/>
        <family val="2"/>
      </rPr>
      <t xml:space="preserve">      080</t>
    </r>
  </si>
  <si>
    <r>
      <t>Сумма  страховых взносов, подлежащая уплате (сумма превышения произведенных расходов над исчисленными страховыми взносами)</t>
    </r>
    <r>
      <rPr>
        <sz val="9"/>
        <rFont val="Arial CYR"/>
        <family val="2"/>
      </rPr>
      <t xml:space="preserve">      090</t>
    </r>
  </si>
  <si>
    <t>4/8</t>
  </si>
  <si>
    <t>Признак**</t>
  </si>
  <si>
    <t>3/7</t>
  </si>
  <si>
    <t>Всего с начала расчетного периода/      
1 месяц*
3 месяц*</t>
  </si>
  <si>
    <t>2/6/10</t>
  </si>
  <si>
    <t>1/5/9</t>
  </si>
  <si>
    <t>* В том числе за последние три месяца расчетного (отчетного) периода.
** Указывается "1" в случае заполнения в отношении суммы страховых взносов, подлежащих уплате в бюджет;  указывается "2"  в  случае  заполнения  в  отношении суммы превышения произведенных расходов над исчисленными страховыми взносами.</t>
  </si>
  <si>
    <t xml:space="preserve">Приложение 3 Расходы по обязательному социальному страхованию на случай временной нетрудоспособности и в связи с материнством и расходы, осуществляемые в соответствии с законодательством Российской Федерации к разделу 1 </t>
  </si>
  <si>
    <t>Пособия по временной нетрудоспособности (без учета пособий, выплаченных в пользу работающих иностранных граждан и лиц без гражданства, временно пребывающих в Российской Федерации, кроме лиц, являющихся гражданами государств - членов Евразийского экономического союза)       010</t>
  </si>
  <si>
    <t>Число случаев (получателей)</t>
  </si>
  <si>
    <t>Количество дней,  выплат, пособий</t>
  </si>
  <si>
    <t>в том числе за счет средств, финансируемых из федерального бюджета</t>
  </si>
  <si>
    <t>из них по внешнему совместительству      011</t>
  </si>
  <si>
    <t>Пособия по временной нетрудоспособности работающим иностранным гражданам и лицам без гражданства, временно пребывающим в Российской Федерации, кроме лиц, являющихся гражданами государств - членов Евразийского экономического союза        020</t>
  </si>
  <si>
    <t>из них по внешнему совместительству      021</t>
  </si>
  <si>
    <t>По беременности и родам       030</t>
  </si>
  <si>
    <t>из них по внешнему совместительству      031</t>
  </si>
  <si>
    <t>Единовременное пособие женщинам, вставшим на учет в медицинских организациях в ранние сроки беременности        040</t>
  </si>
  <si>
    <t>Единовременное пособие при рождении ребенка         050</t>
  </si>
  <si>
    <t>Ежемесячное пособие по уходу за ребенком       060</t>
  </si>
  <si>
    <t xml:space="preserve">в том числе:  </t>
  </si>
  <si>
    <t>по уходу за вторым и последующими детьми       062</t>
  </si>
  <si>
    <t>по уходу за первым ребенком       061</t>
  </si>
  <si>
    <t>Оплата дополнительных выходных дней для ухода за детьми-инвалидами        070</t>
  </si>
  <si>
    <t>Страховые взносы, исчисленные на оплату дополнительных выходных дней для ухода за детьми-инвалидами        080</t>
  </si>
  <si>
    <t>Социальное пособие на погребение или возмещение стоимости гарантированного перечня услуг по погребению      090</t>
  </si>
  <si>
    <r>
      <t>ИТОГО</t>
    </r>
    <r>
      <rPr>
        <sz val="9"/>
        <rFont val="Arial CYR"/>
        <family val="2"/>
      </rPr>
      <t xml:space="preserve">        100</t>
    </r>
  </si>
  <si>
    <t>Справочно: начисленные и невыплаченные пособия        110</t>
  </si>
  <si>
    <t>Приложение 4 Выплаты, произведенные за счет средств, 
финансируемых из федерального бюджета к разделу 1</t>
  </si>
  <si>
    <t>Всего</t>
  </si>
  <si>
    <t>Выплаты, финансируемые за счет средств федерального бюджета, в размерах сверх установленных законодательством Российской Федерации об обязательном социальном страховании, гражданам, пострадавшим вследствие катастрофы на Чернобыльской АЭС</t>
  </si>
  <si>
    <t>Расходы, руб.</t>
  </si>
  <si>
    <t>Количество дней, выплат</t>
  </si>
  <si>
    <t>Число получателей</t>
  </si>
  <si>
    <t>Код
строки</t>
  </si>
  <si>
    <t xml:space="preserve">Пособие по временной нетрудоспособности </t>
  </si>
  <si>
    <t xml:space="preserve"> в том числе: 
по уходу за первым ребенком</t>
  </si>
  <si>
    <t xml:space="preserve">Пособие по беременности  и 
родам                        </t>
  </si>
  <si>
    <t>по уходу за вторым и
последующими детьми</t>
  </si>
  <si>
    <t>Ежемесячное пособие  по уходу 
за ребенком,* всего</t>
  </si>
  <si>
    <t>Выплаты, финансируемые за счет средств федерального бюджета, в размерах сверх установленных законодательством Российской Федерации об обязательном социальном страховании, гражданам, пострадавшим вследствие аварии на производственном объединении "Маяк"</t>
  </si>
  <si>
    <t>Ежемесячное пособие  по уходу 
за ребенком, всего</t>
  </si>
  <si>
    <t xml:space="preserve">Выплаты, финансируемые за счет средств федерального бюджета, в размерах сверх установленных законодательством Российской Федерации об обязательном социальном страховании, гражданам, пострадавшим вследствие ядерных испытаний на Семипалатинском полигоне </t>
  </si>
  <si>
    <t>130</t>
  </si>
  <si>
    <t>140</t>
  </si>
  <si>
    <t>* В отношении страховых случаев, возникших до 01.07.2016.</t>
  </si>
  <si>
    <t>Выплаты, финансируемые за счет средств федерального бюджета, в размерах сверх установленных законодательством Российской Федерации об обязательном социальном страховании лицам из подразделений особого риска, а также лицам, получившим или перенесшим лучевую болезнь или ставшим инвалидами вследствие радиационных аварий, кроме Чернобыльской АЭС</t>
  </si>
  <si>
    <t>150</t>
  </si>
  <si>
    <t>160</t>
  </si>
  <si>
    <t>170</t>
  </si>
  <si>
    <t>180</t>
  </si>
  <si>
    <t>190</t>
  </si>
  <si>
    <t>200</t>
  </si>
  <si>
    <t>Дополнительные выплаты пособий по временной нетрудоспособности, по беременности и родам, связанные с зачетом в страховой стаж застрахованного лица периодов службы,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 N 255-ФЗ "Об обязательном социальном страховании на случай временной нетрудоспособности и в связи с материнством"*</t>
  </si>
  <si>
    <t>210</t>
  </si>
  <si>
    <t>220</t>
  </si>
  <si>
    <t>260</t>
  </si>
  <si>
    <t xml:space="preserve">    ИТОГО</t>
  </si>
  <si>
    <t>240</t>
  </si>
  <si>
    <t>250</t>
  </si>
  <si>
    <t>280</t>
  </si>
  <si>
    <t>290</t>
  </si>
  <si>
    <t>300</t>
  </si>
  <si>
    <t>310</t>
  </si>
  <si>
    <t>Оплата дополнительных
выходных дней для ухода за детьми-инвалидами</t>
  </si>
  <si>
    <t>Страховые взносы, начисленные на оплату дополнительных выходных дней для ухода за детьми-инвалидами</t>
  </si>
  <si>
    <t>Приложение 5 Расчет соответствия условиям применения пониженного тарифа страховых взносов плательщиками, указанными в подпункте 3 пункта 1 статьи 427 Налогового кодекса Российской Федерации к разделу 1</t>
  </si>
  <si>
    <t xml:space="preserve">Средняя численность работников / среднесписочная численность работников (чел.)
</t>
  </si>
  <si>
    <t>Сумма доходов, определяемая в
соответствии со статьей 248 Налогового кодекса Российской Федерации, всего (руб.)</t>
  </si>
  <si>
    <t>По итогам текущего отчетного (расчетного) периода</t>
  </si>
  <si>
    <t>По итогам 9-ти месяцев года, предшествующего текущему расчетному периоду</t>
  </si>
  <si>
    <t xml:space="preserve">из них:
сумма доходов, определяемая исходя из критериев, указанных в пункте 5 статьи 427 Налогового кодекса Российской Федерации (руб.) </t>
  </si>
  <si>
    <t>Доля доходов, определяемая в целях применения пункта 5 статьи 427 Налогового кодекса Российской Федерации (%)</t>
  </si>
  <si>
    <t>Сведения из реестра аккредитованных организаций, осуществляющих деятельность в области информационных технологий</t>
  </si>
  <si>
    <t>Дата записи в реестре аккредитованных организаций</t>
  </si>
  <si>
    <t>N записи в реестре аккредитованных организаций</t>
  </si>
  <si>
    <t>Код строки</t>
  </si>
  <si>
    <t>Приложение 6 Расчет соответствия условиям применения пониженного тарифа страховых взносов плательщиками, указанными в подпункте 5 пункта 1 статьи 427 Налогового кодекса Российской Федерации к разделу 1</t>
  </si>
  <si>
    <t>С начала расчетного (отчетного) периода</t>
  </si>
  <si>
    <t xml:space="preserve">Сумма доходов, определяемая в соответствии со статьей 346.15 Налогового кодекса Российской Федерации, всего (руб.) </t>
  </si>
  <si>
    <t>сумма доходов, определяемая в целях применения пункта 6 статьи 427 Налогового кодекса Российской Федерации (руб.)</t>
  </si>
  <si>
    <t>Доля доходов, определяемая в целях применения пункта 6 статьи 427 Налогового кодекса Российской Федерации (%)</t>
  </si>
  <si>
    <t>Приложение 7 Расчет соответствия условиям применения пониженного тарифа страховых взносов плательщиками, указанными в подпункте 7 пункта 1 статьи 427 Налогового кодекса Российской Федерации к разделу 1</t>
  </si>
  <si>
    <t>По итогам текущего расчетного периода</t>
  </si>
  <si>
    <t>По итогам года, предшествующего текущему расчетному периоду</t>
  </si>
  <si>
    <r>
      <t xml:space="preserve">Сумма доходов, всего (руб.)   </t>
    </r>
    <r>
      <rPr>
        <sz val="9"/>
        <rFont val="Arial CYR"/>
        <family val="2"/>
      </rPr>
      <t xml:space="preserve">    010</t>
    </r>
  </si>
  <si>
    <t xml:space="preserve">из них: </t>
  </si>
  <si>
    <t>сумма доходов в виде целевых поступлений на содержание некоммерческих организаций и ведение ими уставной деятельности, поименованной в пункте 7 статьи 427 Налогового кодекса Российской Федерации, определяемых в соответствии с пунктом 2 статьи 251 Налогового кодекса Российской Федерации (руб.)        020</t>
  </si>
  <si>
    <t>сумма доходов в виде грантов, получаемых для осуществления деятельности, поименованной в пункте 7 статьи 427 Налогового кодекса Российской Федерации, определяемых в соответствии с подпунктом 14 пункта 1 статьи 251 Налогового кодекса Российской Федерации (руб.)         030</t>
  </si>
  <si>
    <r>
      <t>Доля доходов, определяемая в целях применения пункта 7 статьи 427 Налогового кодекса Российской Федерации (%)</t>
    </r>
    <r>
      <rPr>
        <sz val="9"/>
        <rFont val="Arial CYR"/>
        <family val="2"/>
      </rPr>
      <t xml:space="preserve">   050 </t>
    </r>
  </si>
  <si>
    <t>Сумма страховых взносов на обязательное социальное страхование на случай временной нетрудоспособности и в связи с материнством, подлежащая уплате за расчетный (отчетный) период</t>
  </si>
  <si>
    <t>Подраздел 1.3.2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 указанных в пункте 3 статьи 428 Налогового кодекса Российской Федерации</t>
  </si>
  <si>
    <t>1 - в отношении выплат и иных вознаграждений в пользу физических лиц, занятых на соответствующих видах работ, указанных в пункте 1 части 1 статьи 30 Федерального закона от 28 декабря 2013 года N 400-ФЗ "О страховых пенсиях"*;
2 - в отношении выплат и иных вознаграждений в пользу физических лиц, занятых на соответствующих видах работ, указанных в пунктах 2-18 части 1 статьи 30 Федерального закона от 28 декабря 2013 года N 400-ФЗ "О страховых пенсиях"*.</t>
  </si>
  <si>
    <t>3 месяц**</t>
  </si>
  <si>
    <t xml:space="preserve">сумма выплат и иных вознаграждений, начисленных в пользу физических лиц, занятых в виде экономической деятельности, указанном в патенте за исключением индивидуальных предпринимателей, осуществляющих виды предпринимательской деятельности, указанные в подпунктах 19, 45-48 пункта 2 статьи 346.43 Налогового кодекса Российской Федерации       053 </t>
  </si>
  <si>
    <t>270</t>
  </si>
  <si>
    <t>* Федеральный закон от 29.12.2006 N 255-ФЗ "Об обязательном социальном страховании на случай временной нетрудоспособности и в связи с материнством" (Собрание законодательства Российской Федерации, 2007, N 1, ст.18; 2016, N 27, ст.4183).</t>
  </si>
  <si>
    <t xml:space="preserve">сумма доходов от осуществления видов экономической деятельности, указанных в абзацах 17-21 и абзацах 34-36 подпункта 5 пункта 1 статьи 427 Налогового кодекса Российской Федерации (руб.)         040 </t>
  </si>
  <si>
    <t>Зарегистрирован за N</t>
  </si>
  <si>
    <t>(наименование организации - представителя плательщика)</t>
  </si>
  <si>
    <t>с базы, не превышающей предельную величину базы для исчисления страховых взносов на 
обязательное пенсионное страхование      061</t>
  </si>
  <si>
    <t>с базы, превышающей предельную величину базы для исчисления страховых взносов на 
обязательное пенсионное страхование      062</t>
  </si>
  <si>
    <r>
      <rPr>
        <b/>
        <sz val="9"/>
        <rFont val="Arial CYR"/>
        <family val="2"/>
      </rPr>
      <t xml:space="preserve">Сумма выплат и иных вознаграждений, начисленных в пользу физических лиц </t>
    </r>
    <r>
      <rPr>
        <sz val="9"/>
        <rFont val="Arial CYR"/>
        <family val="2"/>
      </rPr>
      <t xml:space="preserve">     020</t>
    </r>
  </si>
  <si>
    <r>
      <t xml:space="preserve">Количество физических лиц, с выплат и иных вознаграждений которым исчислены страховые взносы по дополнительному тарифу (чел.)      </t>
    </r>
    <r>
      <rPr>
        <sz val="9"/>
        <rFont val="Arial CYR"/>
        <family val="2"/>
      </rPr>
      <t xml:space="preserve"> 010</t>
    </r>
  </si>
  <si>
    <t>Расходы, всего</t>
  </si>
  <si>
    <t>230</t>
  </si>
  <si>
    <t>6</t>
  </si>
  <si>
    <t>7</t>
  </si>
  <si>
    <t>8</t>
  </si>
  <si>
    <t>9</t>
  </si>
  <si>
    <t>Г</t>
  </si>
  <si>
    <t>Б</t>
  </si>
  <si>
    <t>О</t>
  </si>
  <si>
    <t>С</t>
  </si>
  <si>
    <t>Ю</t>
  </si>
  <si>
    <t>Р</t>
  </si>
  <si>
    <t>"</t>
  </si>
  <si>
    <t>А</t>
  </si>
  <si>
    <t>+</t>
  </si>
  <si>
    <t>(</t>
  </si>
  <si>
    <t>)</t>
  </si>
  <si>
    <t>И</t>
  </si>
  <si>
    <t>В</t>
  </si>
  <si>
    <t>Н</t>
  </si>
  <si>
    <t>Ч</t>
  </si>
  <si>
    <t>02</t>
  </si>
  <si>
    <t>ИВАНОВ</t>
  </si>
  <si>
    <t>Щ</t>
  </si>
  <si>
    <t>Е</t>
  </si>
  <si>
    <t>Т</t>
  </si>
  <si>
    <t xml:space="preserve"> </t>
  </si>
  <si>
    <t>Й</t>
  </si>
  <si>
    <t>Ь</t>
  </si>
  <si>
    <t>Ф</t>
  </si>
  <si>
    <t>М</t>
  </si>
  <si>
    <t>ф.</t>
  </si>
  <si>
    <t>П.</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</si>
</sst>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0"/>
      <name val="Arial Cyr"/>
      <family val="0"/>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0"/>
    </font>
    <font>
      <b/>
      <sz val="8"/>
      <name val="Arial Cyr"/>
      <family val="2"/>
    </font>
    <font>
      <sz val="7.5"/>
      <name val="Arial Cyr"/>
      <family val="2"/>
    </font>
    <font>
      <sz val="7"/>
      <name val="Arial"/>
      <family val="2"/>
    </font>
    <font>
      <sz val="9"/>
      <name val="Arial"/>
      <family val="2"/>
    </font>
    <font>
      <sz val="16"/>
      <name val="Courier New"/>
      <family val="3"/>
    </font>
    <font>
      <i/>
      <sz val="9"/>
      <name val="Arial CYR"/>
      <family val="0"/>
    </font>
    <font>
      <b/>
      <sz val="8.5"/>
      <name val="Arial CYR"/>
      <family val="0"/>
    </font>
    <font>
      <b/>
      <sz val="15"/>
      <color indexed="56"/>
      <name val="Times New Roman"/>
      <family val="2"/>
    </font>
    <font>
      <b/>
      <sz val="13"/>
      <color indexed="56"/>
      <name val="Times New Roman"/>
      <family val="2"/>
    </font>
    <font>
      <b/>
      <sz val="11"/>
      <color indexed="56"/>
      <name val="Times New Roman"/>
      <family val="2"/>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14"/>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b/>
      <sz val="16"/>
      <color indexed="49"/>
      <name val="Courier New"/>
      <family val="3"/>
    </font>
    <font>
      <b/>
      <sz val="12"/>
      <color indexed="49"/>
      <name val="Courier New"/>
      <family val="3"/>
    </font>
    <font>
      <b/>
      <sz val="10"/>
      <color indexed="49"/>
      <name val="Arial Cyr"/>
      <family val="2"/>
    </font>
    <font>
      <b/>
      <sz val="9"/>
      <color indexed="49"/>
      <name val="Arial"/>
      <family val="2"/>
    </font>
    <font>
      <b/>
      <sz val="9"/>
      <color indexed="49"/>
      <name val="Arial CYR"/>
      <family val="2"/>
    </font>
    <font>
      <b/>
      <i/>
      <sz val="9"/>
      <color indexed="49"/>
      <name val="Arial CYR"/>
      <family val="0"/>
    </font>
    <font>
      <b/>
      <sz val="7"/>
      <color indexed="49"/>
      <name val="Arial Cyr"/>
      <family val="0"/>
    </font>
    <font>
      <b/>
      <sz val="8"/>
      <color indexed="49"/>
      <name val="Arial Cyr"/>
      <family val="0"/>
    </font>
    <font>
      <b/>
      <sz val="11"/>
      <color indexed="49"/>
      <name val="Courier New"/>
      <family val="3"/>
    </font>
    <font>
      <b/>
      <sz val="8.5"/>
      <color indexed="49"/>
      <name val="Arial CYR"/>
      <family val="0"/>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0"/>
      <color theme="1"/>
      <name val="Times New Roman"/>
      <family val="2"/>
    </font>
    <font>
      <b/>
      <sz val="10"/>
      <color theme="0"/>
      <name val="Times New Roman"/>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
      <b/>
      <sz val="16"/>
      <color theme="3" tint="0.39998000860214233"/>
      <name val="Courier New"/>
      <family val="3"/>
    </font>
    <font>
      <b/>
      <sz val="12"/>
      <color theme="3" tint="0.39998000860214233"/>
      <name val="Courier New"/>
      <family val="3"/>
    </font>
    <font>
      <b/>
      <sz val="10"/>
      <color theme="3" tint="0.39998000860214233"/>
      <name val="Arial Cyr"/>
      <family val="2"/>
    </font>
    <font>
      <b/>
      <sz val="9"/>
      <color theme="3" tint="0.39998000860214233"/>
      <name val="Arial"/>
      <family val="2"/>
    </font>
    <font>
      <b/>
      <sz val="9"/>
      <color theme="3" tint="0.39998000860214233"/>
      <name val="Arial CYR"/>
      <family val="2"/>
    </font>
    <font>
      <b/>
      <i/>
      <sz val="9"/>
      <color theme="3" tint="0.39998000860214233"/>
      <name val="Arial CYR"/>
      <family val="0"/>
    </font>
    <font>
      <b/>
      <sz val="7"/>
      <color theme="3" tint="0.39998000860214233"/>
      <name val="Arial Cyr"/>
      <family val="0"/>
    </font>
    <font>
      <b/>
      <sz val="8"/>
      <color theme="3" tint="0.39998000860214233"/>
      <name val="Arial Cyr"/>
      <family val="0"/>
    </font>
    <font>
      <b/>
      <sz val="11"/>
      <color theme="3" tint="0.39998000860214233"/>
      <name val="Courier New"/>
      <family val="3"/>
    </font>
    <font>
      <b/>
      <sz val="8.5"/>
      <color theme="3" tint="0.39998000860214233"/>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tted"/>
      <bottom style="dotted"/>
    </border>
    <border>
      <left style="thin"/>
      <right>
        <color indexed="63"/>
      </right>
      <top>
        <color indexed="63"/>
      </top>
      <bottom>
        <color indexed="63"/>
      </bottom>
    </border>
    <border>
      <left style="dotted"/>
      <right>
        <color indexed="63"/>
      </right>
      <top>
        <color indexed="63"/>
      </top>
      <bottom>
        <color indexed="63"/>
      </bottom>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color indexed="63"/>
      </left>
      <right>
        <color indexed="63"/>
      </right>
      <top>
        <color indexed="63"/>
      </top>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dotted"/>
      <right style="dotted"/>
      <top style="dotted"/>
      <bottom>
        <color indexed="63"/>
      </bottom>
    </border>
    <border>
      <left style="dotted"/>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23" borderId="1" applyNumberFormat="0" applyAlignment="0" applyProtection="0"/>
    <xf numFmtId="0" fontId="46" fillId="24" borderId="2" applyNumberFormat="0" applyAlignment="0" applyProtection="0"/>
    <xf numFmtId="0" fontId="47" fillId="24"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8" fillId="0" borderId="6" applyNumberFormat="0" applyFill="0" applyAlignment="0" applyProtection="0"/>
    <xf numFmtId="0" fontId="49" fillId="25" borderId="7" applyNumberFormat="0" applyAlignment="0" applyProtection="0"/>
    <xf numFmtId="0" fontId="26" fillId="0" borderId="0" applyNumberFormat="0" applyFill="0" applyBorder="0" applyAlignment="0" applyProtection="0"/>
    <xf numFmtId="0" fontId="50" fillId="26" borderId="0" applyNumberFormat="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9" borderId="0" applyNumberFormat="0" applyBorder="0" applyAlignment="0" applyProtection="0"/>
  </cellStyleXfs>
  <cellXfs count="257">
    <xf numFmtId="0" fontId="0" fillId="0" borderId="0" xfId="0" applyAlignment="1">
      <alignment/>
    </xf>
    <xf numFmtId="49" fontId="1" fillId="0" borderId="0" xfId="0" applyNumberFormat="1" applyFont="1" applyAlignment="1">
      <alignment horizontal="center" vertical="center"/>
    </xf>
    <xf numFmtId="49" fontId="2" fillId="30" borderId="0" xfId="0" applyNumberFormat="1"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30" borderId="0" xfId="0" applyNumberFormat="1" applyFont="1" applyFill="1" applyBorder="1" applyAlignment="1">
      <alignment horizontal="left" vertical="center"/>
    </xf>
    <xf numFmtId="49" fontId="6" fillId="0" borderId="0" xfId="0" applyNumberFormat="1" applyFont="1" applyAlignment="1">
      <alignment horizontal="center" vertical="center"/>
    </xf>
    <xf numFmtId="49" fontId="2" fillId="0" borderId="1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1" fillId="0" borderId="12" xfId="0" applyNumberFormat="1" applyFont="1" applyBorder="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7"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13" fillId="0" borderId="14"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center" vertical="center"/>
    </xf>
    <xf numFmtId="49" fontId="12" fillId="0" borderId="0" xfId="0" applyNumberFormat="1" applyFont="1" applyAlignment="1">
      <alignment horizontal="right" vertical="center"/>
    </xf>
    <xf numFmtId="49" fontId="12" fillId="0" borderId="0" xfId="0" applyNumberFormat="1" applyFont="1" applyBorder="1" applyAlignment="1">
      <alignment horizontal="right" vertical="center" wrapText="1"/>
    </xf>
    <xf numFmtId="49" fontId="6" fillId="0" borderId="0" xfId="0" applyNumberFormat="1" applyFont="1" applyAlignment="1">
      <alignment horizontal="lef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1"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15" xfId="0" applyNumberFormat="1" applyFont="1" applyBorder="1" applyAlignment="1">
      <alignment horizontal="left" vertical="center"/>
    </xf>
    <xf numFmtId="49" fontId="6" fillId="0" borderId="0" xfId="0" applyNumberFormat="1" applyFont="1" applyAlignment="1">
      <alignment horizontal="left" vertical="center" wrapText="1"/>
    </xf>
    <xf numFmtId="49" fontId="5" fillId="0" borderId="0" xfId="0" applyNumberFormat="1" applyFont="1" applyBorder="1" applyAlignment="1">
      <alignment horizontal="left" wrapText="1"/>
    </xf>
    <xf numFmtId="49" fontId="11" fillId="0" borderId="0" xfId="0" applyNumberFormat="1" applyFont="1" applyBorder="1" applyAlignment="1">
      <alignment horizontal="right" vertical="top"/>
    </xf>
    <xf numFmtId="49" fontId="3" fillId="0" borderId="0" xfId="0" applyNumberFormat="1" applyFont="1" applyBorder="1" applyAlignment="1">
      <alignment horizontal="center" vertical="center"/>
    </xf>
    <xf numFmtId="49" fontId="3" fillId="0" borderId="0" xfId="0" applyNumberFormat="1" applyFont="1" applyAlignment="1">
      <alignment horizontal="righ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0" xfId="0" applyNumberFormat="1" applyFont="1" applyAlignment="1">
      <alignment horizontal="left" vertical="top" wrapText="1"/>
    </xf>
    <xf numFmtId="49" fontId="6" fillId="0" borderId="0" xfId="0" applyNumberFormat="1" applyFont="1" applyAlignment="1">
      <alignment horizontal="left" vertical="center" indent="4"/>
    </xf>
    <xf numFmtId="49" fontId="13" fillId="0" borderId="12"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49" fontId="6" fillId="0" borderId="0" xfId="0" applyNumberFormat="1" applyFont="1" applyAlignment="1">
      <alignment horizontal="center" wrapText="1"/>
    </xf>
    <xf numFmtId="49" fontId="13" fillId="0" borderId="0" xfId="0" applyNumberFormat="1" applyFont="1" applyBorder="1" applyAlignment="1">
      <alignment horizontal="center"/>
    </xf>
    <xf numFmtId="49" fontId="6" fillId="0" borderId="0" xfId="0" applyNumberFormat="1" applyFont="1" applyAlignment="1">
      <alignment horizontal="center"/>
    </xf>
    <xf numFmtId="49" fontId="3" fillId="0" borderId="0" xfId="0" applyNumberFormat="1" applyFont="1" applyAlignment="1">
      <alignment horizontal="left" vertical="center" wrapText="1"/>
    </xf>
    <xf numFmtId="49" fontId="6" fillId="0" borderId="0" xfId="0" applyNumberFormat="1" applyFont="1" applyAlignment="1">
      <alignment horizontal="left" vertical="top" wrapText="1"/>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xf>
    <xf numFmtId="0" fontId="6"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49" fontId="6" fillId="0" borderId="0" xfId="0" applyNumberFormat="1" applyFont="1" applyAlignment="1">
      <alignment horizontal="center" vertical="top" wrapText="1"/>
    </xf>
    <xf numFmtId="49" fontId="14" fillId="0" borderId="0" xfId="0" applyNumberFormat="1" applyFont="1" applyAlignment="1">
      <alignment horizontal="center" wrapText="1"/>
    </xf>
    <xf numFmtId="49" fontId="14"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15" fillId="0" borderId="0" xfId="0" applyNumberFormat="1" applyFont="1" applyAlignment="1">
      <alignment horizontal="center" vertical="center"/>
    </xf>
    <xf numFmtId="0" fontId="6" fillId="0" borderId="0" xfId="0" applyNumberFormat="1" applyFont="1" applyAlignment="1">
      <alignment horizontal="left" vertical="top" wrapText="1"/>
    </xf>
    <xf numFmtId="49" fontId="6" fillId="0" borderId="0" xfId="0" applyNumberFormat="1" applyFont="1" applyBorder="1" applyAlignment="1">
      <alignment horizontal="center" vertical="center" wrapText="1"/>
    </xf>
    <xf numFmtId="49" fontId="8" fillId="0" borderId="0" xfId="0" applyNumberFormat="1" applyFont="1" applyAlignment="1">
      <alignment horizontal="left" vertical="top" wrapText="1"/>
    </xf>
    <xf numFmtId="49" fontId="6" fillId="0" borderId="0" xfId="0" applyNumberFormat="1" applyFont="1" applyAlignment="1">
      <alignment horizontal="left" vertical="center" indent="1"/>
    </xf>
    <xf numFmtId="49" fontId="6" fillId="0" borderId="0" xfId="0" applyNumberFormat="1" applyFont="1" applyBorder="1" applyAlignment="1">
      <alignment horizontal="left" vertical="top" wrapText="1"/>
    </xf>
    <xf numFmtId="49" fontId="13" fillId="0" borderId="16" xfId="0" applyNumberFormat="1" applyFont="1" applyBorder="1" applyAlignment="1">
      <alignment horizontal="center" vertical="center"/>
    </xf>
    <xf numFmtId="49" fontId="6" fillId="0" borderId="0" xfId="0" applyNumberFormat="1" applyFont="1" applyAlignment="1">
      <alignment horizontal="right" vertical="center" wrapText="1"/>
    </xf>
    <xf numFmtId="49" fontId="8" fillId="0" borderId="1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49" fontId="6" fillId="0" borderId="0" xfId="0" applyNumberFormat="1" applyFont="1" applyAlignment="1">
      <alignment horizontal="center" vertic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6" fillId="0" borderId="0" xfId="0" applyNumberFormat="1" applyFont="1" applyAlignment="1">
      <alignment horizontal="right" vertical="center" wrapText="1"/>
    </xf>
    <xf numFmtId="49" fontId="6" fillId="0" borderId="0" xfId="0" applyNumberFormat="1" applyFont="1" applyAlignment="1">
      <alignment horizontal="right" vertical="center"/>
    </xf>
    <xf numFmtId="49" fontId="2" fillId="30" borderId="0" xfId="0" applyNumberFormat="1" applyFont="1" applyFill="1" applyBorder="1" applyAlignment="1">
      <alignment horizontal="left" vertical="center"/>
    </xf>
    <xf numFmtId="49" fontId="5" fillId="0" borderId="19" xfId="0" applyNumberFormat="1" applyFont="1" applyBorder="1" applyAlignment="1">
      <alignment horizontal="center" vertical="center" wrapText="1"/>
    </xf>
    <xf numFmtId="49" fontId="5" fillId="0" borderId="19" xfId="0" applyNumberFormat="1" applyFont="1" applyBorder="1" applyAlignment="1">
      <alignment horizontal="center" vertical="center"/>
    </xf>
    <xf numFmtId="49" fontId="6" fillId="0" borderId="0" xfId="0" applyNumberFormat="1" applyFont="1" applyBorder="1" applyAlignment="1">
      <alignment horizontal="right" vertical="top" wrapTex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left" vertical="top" wrapText="1"/>
    </xf>
    <xf numFmtId="49" fontId="6" fillId="0" borderId="0" xfId="0" applyNumberFormat="1" applyFont="1" applyAlignment="1">
      <alignment horizontal="left" vertical="center"/>
    </xf>
    <xf numFmtId="49" fontId="2" fillId="30" borderId="0" xfId="0" applyNumberFormat="1" applyFont="1" applyFill="1" applyAlignment="1">
      <alignment horizontal="left" vertical="center"/>
    </xf>
    <xf numFmtId="49" fontId="2" fillId="0" borderId="0" xfId="0" applyNumberFormat="1" applyFont="1" applyAlignment="1">
      <alignment horizontal="left" vertical="center"/>
    </xf>
    <xf numFmtId="49" fontId="13" fillId="0" borderId="0" xfId="0" applyNumberFormat="1" applyFont="1" applyAlignment="1">
      <alignment horizontal="center" vertical="center"/>
    </xf>
    <xf numFmtId="49" fontId="6" fillId="0" borderId="15"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3" fillId="0" borderId="22"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5" fillId="0" borderId="0" xfId="0" applyNumberFormat="1" applyFont="1" applyAlignment="1">
      <alignment horizontal="center" vertical="center"/>
    </xf>
    <xf numFmtId="49" fontId="5" fillId="0" borderId="15"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6" fillId="0" borderId="15" xfId="0" applyNumberFormat="1" applyFont="1" applyBorder="1" applyAlignment="1">
      <alignment horizontal="left"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7" fillId="0" borderId="0" xfId="0" applyNumberFormat="1" applyFont="1" applyAlignment="1">
      <alignment horizontal="center" vertical="center" wrapText="1"/>
    </xf>
    <xf numFmtId="49" fontId="3" fillId="0" borderId="0" xfId="0" applyNumberFormat="1" applyFont="1" applyAlignment="1">
      <alignment horizontal="right" vertical="center"/>
    </xf>
    <xf numFmtId="49" fontId="11" fillId="0" borderId="0" xfId="0" applyNumberFormat="1" applyFont="1" applyBorder="1" applyAlignment="1">
      <alignment horizontal="right" vertical="top" wrapText="1"/>
    </xf>
    <xf numFmtId="49" fontId="11" fillId="0" borderId="0" xfId="0" applyNumberFormat="1" applyFont="1" applyBorder="1" applyAlignment="1">
      <alignment horizontal="right" vertical="top"/>
    </xf>
    <xf numFmtId="49" fontId="4" fillId="0" borderId="0" xfId="0" applyNumberFormat="1" applyFont="1" applyAlignment="1">
      <alignment horizontal="center" vertical="center"/>
    </xf>
    <xf numFmtId="49" fontId="2" fillId="0" borderId="0"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8" fillId="0" borderId="0" xfId="0" applyNumberFormat="1" applyFont="1" applyBorder="1" applyAlignment="1">
      <alignment horizontal="left" vertical="center"/>
    </xf>
    <xf numFmtId="49" fontId="6" fillId="0" borderId="0" xfId="0" applyNumberFormat="1" applyFont="1" applyBorder="1" applyAlignment="1">
      <alignment horizontal="left" vertical="center" wrapText="1"/>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wrapText="1"/>
    </xf>
    <xf numFmtId="49" fontId="6" fillId="0" borderId="0" xfId="0" applyNumberFormat="1" applyFont="1" applyBorder="1" applyAlignment="1">
      <alignment horizontal="right" vertical="center"/>
    </xf>
    <xf numFmtId="49" fontId="10" fillId="0" borderId="0" xfId="0" applyNumberFormat="1" applyFont="1" applyBorder="1" applyAlignment="1">
      <alignment horizontal="left" vertical="center" wrapText="1"/>
    </xf>
    <xf numFmtId="49" fontId="5" fillId="0" borderId="0" xfId="0" applyNumberFormat="1" applyFont="1" applyBorder="1" applyAlignment="1">
      <alignment horizontal="left" wrapText="1" indent="1"/>
    </xf>
    <xf numFmtId="49" fontId="12" fillId="0" borderId="0" xfId="0" applyNumberFormat="1" applyFont="1" applyBorder="1" applyAlignment="1">
      <alignment horizontal="left" vertical="center" wrapText="1"/>
    </xf>
    <xf numFmtId="49" fontId="5" fillId="0" borderId="0" xfId="0" applyNumberFormat="1" applyFont="1" applyAlignment="1">
      <alignment horizontal="left" vertical="center" wrapText="1" indent="1"/>
    </xf>
    <xf numFmtId="49" fontId="6" fillId="0" borderId="0" xfId="0" applyNumberFormat="1" applyFont="1" applyAlignment="1">
      <alignment horizontal="left" vertical="center" wrapText="1"/>
    </xf>
    <xf numFmtId="49" fontId="13"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6" fillId="0" borderId="15" xfId="0" applyNumberFormat="1" applyFont="1" applyBorder="1" applyAlignment="1">
      <alignment horizontal="left" vertical="center" wrapText="1"/>
    </xf>
    <xf numFmtId="49" fontId="9" fillId="0" borderId="0" xfId="0" applyNumberFormat="1" applyFont="1" applyAlignment="1">
      <alignment horizontal="center" vertical="center"/>
    </xf>
    <xf numFmtId="49" fontId="5" fillId="0" borderId="0" xfId="0" applyNumberFormat="1" applyFont="1" applyAlignment="1">
      <alignment horizontal="left" vertical="center"/>
    </xf>
    <xf numFmtId="0" fontId="5" fillId="0" borderId="16" xfId="0" applyNumberFormat="1" applyFont="1" applyBorder="1" applyAlignment="1">
      <alignment horizontal="center" vertical="center"/>
    </xf>
    <xf numFmtId="49" fontId="5" fillId="0" borderId="0" xfId="0" applyNumberFormat="1" applyFont="1" applyAlignment="1">
      <alignment horizontal="left" vertical="center" wrapText="1"/>
    </xf>
    <xf numFmtId="49" fontId="5" fillId="0" borderId="16" xfId="0" applyNumberFormat="1" applyFont="1" applyBorder="1" applyAlignment="1">
      <alignment horizontal="center" vertical="center" wrapText="1"/>
    </xf>
    <xf numFmtId="49" fontId="12" fillId="0" borderId="0" xfId="0" applyNumberFormat="1" applyFont="1" applyAlignment="1">
      <alignment horizontal="left" vertical="center"/>
    </xf>
    <xf numFmtId="49" fontId="6" fillId="0" borderId="0" xfId="0" applyNumberFormat="1" applyFont="1" applyAlignment="1">
      <alignment horizontal="left" vertical="top" wrapText="1"/>
    </xf>
    <xf numFmtId="49" fontId="12" fillId="0" borderId="0" xfId="0" applyNumberFormat="1" applyFont="1" applyAlignment="1">
      <alignment horizontal="right" vertical="center"/>
    </xf>
    <xf numFmtId="49" fontId="2" fillId="0" borderId="12" xfId="0" applyNumberFormat="1" applyFont="1" applyBorder="1" applyAlignment="1">
      <alignment horizontal="left" vertical="center"/>
    </xf>
    <xf numFmtId="49" fontId="13" fillId="0" borderId="23"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6" fillId="0" borderId="0" xfId="0" applyNumberFormat="1" applyFont="1" applyAlignment="1">
      <alignment horizontal="left" vertical="center" indent="4"/>
    </xf>
    <xf numFmtId="49" fontId="6" fillId="0" borderId="0" xfId="0" applyNumberFormat="1" applyFont="1" applyAlignment="1">
      <alignment horizontal="left" vertical="top" wrapText="1" indent="5"/>
    </xf>
    <xf numFmtId="49" fontId="6" fillId="0" borderId="0" xfId="0" applyNumberFormat="1" applyFont="1" applyAlignment="1">
      <alignment horizontal="left" vertical="top" wrapText="1" indent="1"/>
    </xf>
    <xf numFmtId="49" fontId="6" fillId="0" borderId="0" xfId="0" applyNumberFormat="1" applyFont="1" applyAlignment="1">
      <alignment horizontal="left" vertical="center" wrapText="1" indent="1"/>
    </xf>
    <xf numFmtId="0" fontId="7" fillId="0" borderId="0" xfId="0" applyNumberFormat="1" applyFont="1" applyAlignment="1">
      <alignment horizontal="center" vertical="center" wrapText="1"/>
    </xf>
    <xf numFmtId="0" fontId="7" fillId="0" borderId="0" xfId="0" applyNumberFormat="1" applyFont="1" applyAlignment="1">
      <alignment horizontal="center" vertical="center"/>
    </xf>
    <xf numFmtId="49" fontId="6" fillId="0" borderId="0" xfId="0" applyNumberFormat="1" applyFont="1" applyAlignment="1">
      <alignment horizontal="center" vertical="center" wrapText="1"/>
    </xf>
    <xf numFmtId="0" fontId="13" fillId="0" borderId="17"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6" fillId="0" borderId="0" xfId="0" applyNumberFormat="1" applyFont="1" applyAlignment="1">
      <alignment horizontal="left" vertical="center"/>
    </xf>
    <xf numFmtId="49" fontId="13" fillId="0" borderId="12"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3" fillId="0" borderId="0" xfId="0" applyNumberFormat="1" applyFont="1" applyAlignment="1">
      <alignment horizontal="left" vertical="center"/>
    </xf>
    <xf numFmtId="49" fontId="2" fillId="0" borderId="0" xfId="0" applyNumberFormat="1" applyFont="1" applyBorder="1" applyAlignment="1">
      <alignment horizontal="left" vertical="center" indent="1"/>
    </xf>
    <xf numFmtId="49" fontId="6" fillId="0" borderId="0" xfId="0" applyNumberFormat="1" applyFont="1" applyAlignment="1">
      <alignment horizontal="left" vertical="center" wrapText="1"/>
    </xf>
    <xf numFmtId="49" fontId="6" fillId="0" borderId="0" xfId="0" applyNumberFormat="1" applyFont="1" applyAlignment="1">
      <alignment horizontal="center" wrapText="1"/>
    </xf>
    <xf numFmtId="49" fontId="6" fillId="0" borderId="0" xfId="0" applyNumberFormat="1" applyFont="1" applyAlignment="1">
      <alignment horizontal="center" wrapText="1"/>
    </xf>
    <xf numFmtId="49" fontId="14" fillId="0" borderId="0" xfId="0" applyNumberFormat="1" applyFont="1" applyAlignment="1">
      <alignment horizontal="center" vertical="center" wrapText="1"/>
    </xf>
    <xf numFmtId="49" fontId="6" fillId="0" borderId="0" xfId="0" applyNumberFormat="1" applyFont="1" applyAlignment="1">
      <alignment horizontal="left" vertical="top" wrapText="1"/>
    </xf>
    <xf numFmtId="49" fontId="3" fillId="0" borderId="0" xfId="0" applyNumberFormat="1" applyFont="1" applyAlignment="1">
      <alignment horizontal="left" vertical="center" wrapText="1"/>
    </xf>
    <xf numFmtId="0" fontId="6" fillId="0" borderId="0" xfId="0" applyNumberFormat="1" applyFont="1" applyAlignment="1">
      <alignment horizontal="left" vertical="top" wrapText="1"/>
    </xf>
    <xf numFmtId="49" fontId="2" fillId="0" borderId="0" xfId="0" applyNumberFormat="1" applyFont="1" applyBorder="1" applyAlignment="1">
      <alignment horizontal="left" vertical="center" wrapText="1" indent="1"/>
    </xf>
    <xf numFmtId="0" fontId="6"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8" fillId="0" borderId="0" xfId="0" applyNumberFormat="1" applyFont="1" applyAlignment="1">
      <alignment horizontal="left" vertical="center" wrapText="1"/>
    </xf>
    <xf numFmtId="0" fontId="2" fillId="0" borderId="0" xfId="0" applyNumberFormat="1" applyFont="1" applyBorder="1" applyAlignment="1">
      <alignment horizontal="left" vertical="center" wrapText="1" indent="1"/>
    </xf>
    <xf numFmtId="49" fontId="6" fillId="0" borderId="0" xfId="0" applyNumberFormat="1" applyFont="1" applyAlignment="1">
      <alignment horizontal="center" vertical="top" wrapText="1"/>
    </xf>
    <xf numFmtId="49" fontId="14" fillId="0" borderId="0" xfId="0" applyNumberFormat="1" applyFont="1" applyAlignment="1">
      <alignment horizontal="center" wrapText="1"/>
    </xf>
    <xf numFmtId="0" fontId="6" fillId="0" borderId="0" xfId="0" applyNumberFormat="1" applyFont="1" applyAlignment="1">
      <alignment horizontal="left" vertical="center" wrapText="1"/>
    </xf>
    <xf numFmtId="49" fontId="6" fillId="0" borderId="19" xfId="0" applyNumberFormat="1" applyFont="1" applyBorder="1" applyAlignment="1">
      <alignment horizontal="center" vertical="center"/>
    </xf>
    <xf numFmtId="0" fontId="3"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0" fontId="6" fillId="0" borderId="0" xfId="0" applyNumberFormat="1" applyFont="1" applyAlignment="1">
      <alignment horizontal="left" vertical="center" wrapText="1" indent="1"/>
    </xf>
    <xf numFmtId="49" fontId="3" fillId="0" borderId="0" xfId="0" applyNumberFormat="1" applyFont="1" applyAlignment="1">
      <alignment horizontal="center" vertical="center"/>
    </xf>
    <xf numFmtId="49" fontId="14" fillId="0" borderId="0" xfId="0" applyNumberFormat="1" applyFont="1" applyAlignment="1">
      <alignment horizontal="center" vertical="center"/>
    </xf>
    <xf numFmtId="0" fontId="6" fillId="0" borderId="0" xfId="0" applyNumberFormat="1" applyFont="1" applyAlignment="1">
      <alignment horizontal="left" vertical="top" wrapText="1"/>
    </xf>
    <xf numFmtId="0" fontId="6" fillId="0" borderId="0" xfId="0" applyNumberFormat="1" applyFont="1" applyAlignment="1">
      <alignment horizontal="left" vertical="top" wrapText="1" indent="1"/>
    </xf>
    <xf numFmtId="49" fontId="6" fillId="0" borderId="15" xfId="0" applyNumberFormat="1" applyFont="1" applyBorder="1" applyAlignment="1">
      <alignment horizontal="center" vertical="center" wrapText="1"/>
    </xf>
    <xf numFmtId="49" fontId="3" fillId="0" borderId="0" xfId="0" applyNumberFormat="1" applyFont="1" applyAlignment="1">
      <alignment horizontal="left" vertical="center"/>
    </xf>
    <xf numFmtId="49" fontId="6" fillId="0" borderId="12"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13" fillId="0" borderId="16" xfId="0" applyNumberFormat="1" applyFont="1" applyBorder="1" applyAlignment="1">
      <alignment horizontal="center" vertical="center"/>
    </xf>
    <xf numFmtId="49" fontId="8" fillId="0" borderId="0" xfId="0" applyNumberFormat="1" applyFont="1" applyAlignment="1">
      <alignment horizontal="left" vertical="center" wrapTex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Border="1" applyAlignment="1">
      <alignment horizontal="left" vertical="center" wrapText="1"/>
    </xf>
    <xf numFmtId="2" fontId="7" fillId="0" borderId="0" xfId="0" applyNumberFormat="1" applyFont="1" applyAlignment="1">
      <alignment horizontal="center" vertical="center" wrapText="1"/>
    </xf>
    <xf numFmtId="49" fontId="6" fillId="0" borderId="2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6" fillId="0" borderId="0" xfId="0" applyNumberFormat="1" applyFont="1" applyAlignment="1">
      <alignment horizontal="left"/>
    </xf>
    <xf numFmtId="49" fontId="8" fillId="0" borderId="0" xfId="0" applyNumberFormat="1" applyFont="1" applyAlignment="1">
      <alignment horizontal="left" vertical="top" wrapText="1"/>
    </xf>
    <xf numFmtId="0" fontId="6" fillId="0" borderId="0" xfId="0" applyNumberFormat="1" applyFont="1" applyAlignment="1">
      <alignment horizontal="center" vertical="top" wrapText="1"/>
    </xf>
    <xf numFmtId="49" fontId="6" fillId="0" borderId="0" xfId="0" applyNumberFormat="1" applyFont="1" applyAlignment="1">
      <alignment horizontal="center" vertical="top" wrapText="1"/>
    </xf>
    <xf numFmtId="49" fontId="56" fillId="0" borderId="25" xfId="0" applyNumberFormat="1" applyFont="1" applyBorder="1" applyAlignment="1">
      <alignment horizontal="center" vertical="center"/>
    </xf>
    <xf numFmtId="49" fontId="56" fillId="0" borderId="26" xfId="0" applyNumberFormat="1" applyFont="1" applyBorder="1" applyAlignment="1">
      <alignment horizontal="center" vertical="center"/>
    </xf>
    <xf numFmtId="49" fontId="56" fillId="0" borderId="27" xfId="0" applyNumberFormat="1" applyFont="1" applyBorder="1" applyAlignment="1">
      <alignment horizontal="center" vertical="center"/>
    </xf>
    <xf numFmtId="49" fontId="56" fillId="0" borderId="28" xfId="0" applyNumberFormat="1" applyFont="1" applyBorder="1" applyAlignment="1">
      <alignment horizontal="center" vertical="center"/>
    </xf>
    <xf numFmtId="49" fontId="56" fillId="0" borderId="17" xfId="0" applyNumberFormat="1" applyFont="1" applyBorder="1" applyAlignment="1">
      <alignment horizontal="center" vertical="center"/>
    </xf>
    <xf numFmtId="49" fontId="56" fillId="0" borderId="18" xfId="0" applyNumberFormat="1" applyFont="1" applyBorder="1" applyAlignment="1">
      <alignment horizontal="center" vertical="center"/>
    </xf>
    <xf numFmtId="49" fontId="57" fillId="0" borderId="17" xfId="0" applyNumberFormat="1" applyFont="1" applyBorder="1" applyAlignment="1">
      <alignment horizontal="center" vertical="center"/>
    </xf>
    <xf numFmtId="49" fontId="57" fillId="0" borderId="18" xfId="0" applyNumberFormat="1" applyFont="1" applyBorder="1" applyAlignment="1">
      <alignment horizontal="center" vertical="center"/>
    </xf>
    <xf numFmtId="49" fontId="58" fillId="0" borderId="12" xfId="0" applyNumberFormat="1" applyFont="1" applyBorder="1" applyAlignment="1">
      <alignment horizontal="center" vertical="center"/>
    </xf>
    <xf numFmtId="49" fontId="58" fillId="0" borderId="15" xfId="0" applyNumberFormat="1" applyFont="1" applyBorder="1" applyAlignment="1">
      <alignment horizontal="center" vertical="center"/>
    </xf>
    <xf numFmtId="49" fontId="56" fillId="0" borderId="17" xfId="0" applyNumberFormat="1" applyFont="1" applyBorder="1" applyAlignment="1">
      <alignment horizontal="center" vertical="center"/>
    </xf>
    <xf numFmtId="49" fontId="56" fillId="0" borderId="18" xfId="0" applyNumberFormat="1" applyFont="1" applyBorder="1" applyAlignment="1">
      <alignment horizontal="center" vertical="center"/>
    </xf>
    <xf numFmtId="49" fontId="56" fillId="0" borderId="0" xfId="0" applyNumberFormat="1" applyFont="1" applyAlignment="1">
      <alignment horizontal="center" vertical="center"/>
    </xf>
    <xf numFmtId="49" fontId="59" fillId="0" borderId="12" xfId="0" applyNumberFormat="1" applyFont="1" applyBorder="1" applyAlignment="1">
      <alignment horizontal="center" vertical="center"/>
    </xf>
    <xf numFmtId="49" fontId="59" fillId="0" borderId="15" xfId="0" applyNumberFormat="1" applyFont="1" applyBorder="1" applyAlignment="1">
      <alignment horizontal="center" vertical="center"/>
    </xf>
    <xf numFmtId="49" fontId="60" fillId="0" borderId="20"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61" fillId="0" borderId="16" xfId="0" applyNumberFormat="1" applyFont="1" applyBorder="1" applyAlignment="1">
      <alignment horizontal="center" vertical="center"/>
    </xf>
    <xf numFmtId="49" fontId="56" fillId="0" borderId="23" xfId="0" applyNumberFormat="1" applyFont="1" applyBorder="1" applyAlignment="1">
      <alignment horizontal="center" vertical="center"/>
    </xf>
    <xf numFmtId="49" fontId="56" fillId="0" borderId="24" xfId="0" applyNumberFormat="1" applyFont="1" applyBorder="1" applyAlignment="1">
      <alignment horizontal="center" vertical="center"/>
    </xf>
    <xf numFmtId="49" fontId="56" fillId="0" borderId="13" xfId="0" applyNumberFormat="1" applyFont="1" applyBorder="1" applyAlignment="1">
      <alignment horizontal="center" vertical="center"/>
    </xf>
    <xf numFmtId="49" fontId="56" fillId="0" borderId="14" xfId="0" applyNumberFormat="1" applyFont="1" applyBorder="1" applyAlignment="1">
      <alignment horizontal="center" vertical="center"/>
    </xf>
    <xf numFmtId="49" fontId="56" fillId="0" borderId="0" xfId="0" applyNumberFormat="1" applyFont="1" applyAlignment="1">
      <alignment horizontal="center" vertical="center"/>
    </xf>
    <xf numFmtId="49" fontId="56" fillId="0" borderId="13" xfId="0" applyNumberFormat="1" applyFont="1" applyBorder="1" applyAlignment="1">
      <alignment horizontal="center" vertical="center"/>
    </xf>
    <xf numFmtId="49" fontId="62" fillId="0" borderId="0" xfId="0" applyNumberFormat="1" applyFont="1" applyAlignment="1">
      <alignment horizontal="left" vertical="center"/>
    </xf>
    <xf numFmtId="49" fontId="56" fillId="0" borderId="0" xfId="0" applyNumberFormat="1" applyFont="1" applyAlignment="1">
      <alignment horizontal="center" vertical="center"/>
    </xf>
    <xf numFmtId="49" fontId="56" fillId="0" borderId="14" xfId="0" applyNumberFormat="1" applyFont="1" applyBorder="1" applyAlignment="1">
      <alignment horizontal="center" vertical="center"/>
    </xf>
    <xf numFmtId="0" fontId="63" fillId="0" borderId="16" xfId="0" applyNumberFormat="1" applyFont="1" applyBorder="1" applyAlignment="1">
      <alignment horizontal="center" vertical="center"/>
    </xf>
    <xf numFmtId="14" fontId="63" fillId="0" borderId="16" xfId="0" applyNumberFormat="1" applyFont="1" applyBorder="1" applyAlignment="1">
      <alignment horizontal="center" vertical="center"/>
    </xf>
    <xf numFmtId="0" fontId="56" fillId="0" borderId="25" xfId="0" applyNumberFormat="1" applyFont="1" applyBorder="1" applyAlignment="1">
      <alignment horizontal="center" vertical="center"/>
    </xf>
    <xf numFmtId="0" fontId="56" fillId="0" borderId="26" xfId="0" applyNumberFormat="1" applyFont="1" applyBorder="1" applyAlignment="1">
      <alignment horizontal="center" vertical="center"/>
    </xf>
    <xf numFmtId="0" fontId="56" fillId="0" borderId="27" xfId="0" applyNumberFormat="1" applyFont="1" applyBorder="1" applyAlignment="1">
      <alignment horizontal="center" vertical="center"/>
    </xf>
    <xf numFmtId="0" fontId="56" fillId="0" borderId="28" xfId="0" applyNumberFormat="1" applyFont="1" applyBorder="1" applyAlignment="1">
      <alignment horizontal="center" vertical="center"/>
    </xf>
    <xf numFmtId="0" fontId="56" fillId="0" borderId="17" xfId="0" applyNumberFormat="1" applyFont="1" applyBorder="1" applyAlignment="1">
      <alignment horizontal="center" vertical="center"/>
    </xf>
    <xf numFmtId="0" fontId="56" fillId="0" borderId="18" xfId="0" applyNumberFormat="1" applyFont="1" applyBorder="1" applyAlignment="1">
      <alignment horizontal="center" vertical="center"/>
    </xf>
    <xf numFmtId="49" fontId="56" fillId="0" borderId="0" xfId="0" applyNumberFormat="1" applyFont="1" applyBorder="1" applyAlignment="1">
      <alignment horizontal="center" vertical="center"/>
    </xf>
    <xf numFmtId="49" fontId="60" fillId="0" borderId="0" xfId="0" applyNumberFormat="1" applyFont="1" applyAlignment="1">
      <alignment horizontal="center" vertical="center"/>
    </xf>
    <xf numFmtId="49" fontId="56" fillId="0" borderId="12" xfId="0" applyNumberFormat="1" applyFont="1" applyBorder="1" applyAlignment="1">
      <alignment horizontal="center" vertical="center"/>
    </xf>
    <xf numFmtId="49" fontId="56" fillId="0" borderId="15" xfId="0" applyNumberFormat="1" applyFont="1" applyBorder="1" applyAlignment="1">
      <alignment horizontal="center" vertical="center"/>
    </xf>
    <xf numFmtId="49" fontId="56" fillId="0" borderId="0" xfId="0" applyNumberFormat="1" applyFont="1" applyBorder="1" applyAlignment="1">
      <alignment horizontal="center" vertical="center"/>
    </xf>
    <xf numFmtId="49" fontId="57" fillId="0" borderId="12" xfId="0" applyNumberFormat="1" applyFont="1" applyBorder="1" applyAlignment="1">
      <alignment horizontal="center" vertical="center"/>
    </xf>
    <xf numFmtId="49" fontId="57" fillId="0" borderId="0" xfId="0" applyNumberFormat="1" applyFont="1" applyBorder="1" applyAlignment="1">
      <alignment horizontal="center" vertical="center"/>
    </xf>
    <xf numFmtId="49" fontId="64" fillId="0" borderId="17" xfId="0" applyNumberFormat="1" applyFont="1" applyBorder="1" applyAlignment="1">
      <alignment horizontal="center" vertical="center"/>
    </xf>
    <xf numFmtId="49" fontId="64" fillId="0" borderId="18" xfId="0" applyNumberFormat="1" applyFont="1" applyBorder="1" applyAlignment="1">
      <alignment horizontal="center" vertical="center"/>
    </xf>
    <xf numFmtId="49" fontId="56" fillId="0" borderId="12"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56" fillId="0" borderId="10" xfId="0" applyNumberFormat="1" applyFont="1" applyBorder="1" applyAlignment="1">
      <alignment horizontal="center" vertical="center"/>
    </xf>
    <xf numFmtId="49" fontId="56" fillId="0" borderId="20" xfId="0" applyNumberFormat="1" applyFont="1" applyBorder="1" applyAlignment="1">
      <alignment horizontal="center" vertical="center"/>
    </xf>
    <xf numFmtId="49" fontId="60" fillId="0" borderId="0" xfId="0" applyNumberFormat="1" applyFont="1" applyBorder="1" applyAlignment="1">
      <alignment horizontal="center" vertical="center"/>
    </xf>
    <xf numFmtId="49" fontId="60" fillId="0" borderId="0" xfId="0" applyNumberFormat="1" applyFont="1" applyAlignment="1">
      <alignment horizontal="center" vertical="center"/>
    </xf>
    <xf numFmtId="49" fontId="60" fillId="0" borderId="0" xfId="0" applyNumberFormat="1" applyFont="1" applyBorder="1" applyAlignment="1">
      <alignment horizontal="center" vertical="center"/>
    </xf>
    <xf numFmtId="49" fontId="65" fillId="0" borderId="0" xfId="0" applyNumberFormat="1" applyFont="1" applyBorder="1" applyAlignment="1">
      <alignment horizontal="center" vertical="center" wrapText="1"/>
    </xf>
    <xf numFmtId="49" fontId="56" fillId="0" borderId="12" xfId="0" applyNumberFormat="1" applyFont="1" applyBorder="1" applyAlignment="1">
      <alignment horizontal="center" vertical="center"/>
    </xf>
    <xf numFmtId="49" fontId="56" fillId="0" borderId="15" xfId="0" applyNumberFormat="1" applyFont="1" applyBorder="1" applyAlignment="1">
      <alignment horizontal="center" vertical="center"/>
    </xf>
    <xf numFmtId="49" fontId="60" fillId="0" borderId="0" xfId="0" applyNumberFormat="1" applyFont="1" applyBorder="1" applyAlignment="1">
      <alignment horizontal="left" vertical="center" wrapText="1"/>
    </xf>
    <xf numFmtId="0" fontId="60" fillId="0" borderId="0"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1"/>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9525</xdr:rowOff>
    </xdr:to>
    <xdr:pic>
      <xdr:nvPicPr>
        <xdr:cNvPr id="1" name="Picture 1" descr="10"/>
        <xdr:cNvPicPr preferRelativeResize="1">
          <a:picLocks noChangeAspect="1"/>
        </xdr:cNvPicPr>
      </xdr:nvPicPr>
      <xdr:blipFill>
        <a:blip r:embed="rId1"/>
        <a:stretch>
          <a:fillRect/>
        </a:stretch>
      </xdr:blipFill>
      <xdr:spPr>
        <a:xfrm>
          <a:off x="304800" y="0"/>
          <a:ext cx="1114425"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11"/>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6</xdr:row>
      <xdr:rowOff>66675</xdr:rowOff>
    </xdr:to>
    <xdr:pic>
      <xdr:nvPicPr>
        <xdr:cNvPr id="1" name="Picture 1" descr="12"/>
        <xdr:cNvPicPr preferRelativeResize="1">
          <a:picLocks noChangeAspect="1"/>
        </xdr:cNvPicPr>
      </xdr:nvPicPr>
      <xdr:blipFill>
        <a:blip r:embed="rId1"/>
        <a:stretch>
          <a:fillRect/>
        </a:stretch>
      </xdr:blipFill>
      <xdr:spPr>
        <a:xfrm>
          <a:off x="285750" y="0"/>
          <a:ext cx="1066800" cy="685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142875</xdr:rowOff>
    </xdr:to>
    <xdr:pic>
      <xdr:nvPicPr>
        <xdr:cNvPr id="1" name="Picture 1" descr="13"/>
        <xdr:cNvPicPr preferRelativeResize="1">
          <a:picLocks noChangeAspect="1"/>
        </xdr:cNvPicPr>
      </xdr:nvPicPr>
      <xdr:blipFill>
        <a:blip r:embed="rId1"/>
        <a:stretch>
          <a:fillRect/>
        </a:stretch>
      </xdr:blipFill>
      <xdr:spPr>
        <a:xfrm>
          <a:off x="285750" y="0"/>
          <a:ext cx="106680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6</xdr:row>
      <xdr:rowOff>0</xdr:rowOff>
    </xdr:to>
    <xdr:pic>
      <xdr:nvPicPr>
        <xdr:cNvPr id="1" name="Picture 1" descr="14"/>
        <xdr:cNvPicPr preferRelativeResize="1">
          <a:picLocks noChangeAspect="1"/>
        </xdr:cNvPicPr>
      </xdr:nvPicPr>
      <xdr:blipFill>
        <a:blip r:embed="rId1"/>
        <a:stretch>
          <a:fillRect/>
        </a:stretch>
      </xdr:blipFill>
      <xdr:spPr>
        <a:xfrm>
          <a:off x="285750" y="0"/>
          <a:ext cx="1066800"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123825</xdr:rowOff>
    </xdr:to>
    <xdr:pic>
      <xdr:nvPicPr>
        <xdr:cNvPr id="1" name="Picture 1" descr="15"/>
        <xdr:cNvPicPr preferRelativeResize="1">
          <a:picLocks noChangeAspect="1"/>
        </xdr:cNvPicPr>
      </xdr:nvPicPr>
      <xdr:blipFill>
        <a:blip r:embed="rId1"/>
        <a:stretch>
          <a:fillRect/>
        </a:stretch>
      </xdr:blipFill>
      <xdr:spPr>
        <a:xfrm>
          <a:off x="285750" y="0"/>
          <a:ext cx="1066800" cy="666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123825</xdr:rowOff>
    </xdr:to>
    <xdr:pic>
      <xdr:nvPicPr>
        <xdr:cNvPr id="1" name="Picture 1" descr="16"/>
        <xdr:cNvPicPr preferRelativeResize="1">
          <a:picLocks noChangeAspect="1"/>
        </xdr:cNvPicPr>
      </xdr:nvPicPr>
      <xdr:blipFill>
        <a:blip r:embed="rId1"/>
        <a:stretch>
          <a:fillRect/>
        </a:stretch>
      </xdr:blipFill>
      <xdr:spPr>
        <a:xfrm>
          <a:off x="285750" y="0"/>
          <a:ext cx="106680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17"/>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5</xdr:row>
      <xdr:rowOff>123825</xdr:rowOff>
    </xdr:to>
    <xdr:pic>
      <xdr:nvPicPr>
        <xdr:cNvPr id="1" name="Picture 1" descr="18"/>
        <xdr:cNvPicPr preferRelativeResize="1">
          <a:picLocks noChangeAspect="1"/>
        </xdr:cNvPicPr>
      </xdr:nvPicPr>
      <xdr:blipFill>
        <a:blip r:embed="rId1"/>
        <a:stretch>
          <a:fillRect/>
        </a:stretch>
      </xdr:blipFill>
      <xdr:spPr>
        <a:xfrm>
          <a:off x="304800" y="0"/>
          <a:ext cx="1114425" cy="666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5</xdr:row>
      <xdr:rowOff>142875</xdr:rowOff>
    </xdr:to>
    <xdr:pic>
      <xdr:nvPicPr>
        <xdr:cNvPr id="1" name="Picture 1" descr="19"/>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123825</xdr:rowOff>
    </xdr:to>
    <xdr:pic>
      <xdr:nvPicPr>
        <xdr:cNvPr id="1" name="Picture 1" descr="02"/>
        <xdr:cNvPicPr preferRelativeResize="1">
          <a:picLocks noChangeAspect="1"/>
        </xdr:cNvPicPr>
      </xdr:nvPicPr>
      <xdr:blipFill>
        <a:blip r:embed="rId1"/>
        <a:stretch>
          <a:fillRect/>
        </a:stretch>
      </xdr:blipFill>
      <xdr:spPr>
        <a:xfrm>
          <a:off x="285750" y="0"/>
          <a:ext cx="106680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5</xdr:row>
      <xdr:rowOff>142875</xdr:rowOff>
    </xdr:to>
    <xdr:pic>
      <xdr:nvPicPr>
        <xdr:cNvPr id="1" name="Picture 1" descr="20"/>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6</xdr:row>
      <xdr:rowOff>66675</xdr:rowOff>
    </xdr:to>
    <xdr:pic>
      <xdr:nvPicPr>
        <xdr:cNvPr id="1" name="Picture 1" descr="21"/>
        <xdr:cNvPicPr preferRelativeResize="1">
          <a:picLocks noChangeAspect="1"/>
        </xdr:cNvPicPr>
      </xdr:nvPicPr>
      <xdr:blipFill>
        <a:blip r:embed="rId1"/>
        <a:stretch>
          <a:fillRect/>
        </a:stretch>
      </xdr:blipFill>
      <xdr:spPr>
        <a:xfrm>
          <a:off x="285750" y="0"/>
          <a:ext cx="1066800" cy="6858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22"/>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23"/>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24"/>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142875</xdr:rowOff>
    </xdr:to>
    <xdr:pic>
      <xdr:nvPicPr>
        <xdr:cNvPr id="1" name="Picture 1" descr="03"/>
        <xdr:cNvPicPr preferRelativeResize="1">
          <a:picLocks noChangeAspect="1"/>
        </xdr:cNvPicPr>
      </xdr:nvPicPr>
      <xdr:blipFill>
        <a:blip r:embed="rId1"/>
        <a:stretch>
          <a:fillRect/>
        </a:stretch>
      </xdr:blipFill>
      <xdr:spPr>
        <a:xfrm>
          <a:off x="285750" y="0"/>
          <a:ext cx="106680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85725</xdr:colOff>
      <xdr:row>5</xdr:row>
      <xdr:rowOff>123825</xdr:rowOff>
    </xdr:to>
    <xdr:pic>
      <xdr:nvPicPr>
        <xdr:cNvPr id="1" name="Picture 1" descr="04"/>
        <xdr:cNvPicPr preferRelativeResize="1">
          <a:picLocks noChangeAspect="1"/>
        </xdr:cNvPicPr>
      </xdr:nvPicPr>
      <xdr:blipFill>
        <a:blip r:embed="rId1"/>
        <a:stretch>
          <a:fillRect/>
        </a:stretch>
      </xdr:blipFill>
      <xdr:spPr>
        <a:xfrm>
          <a:off x="285750" y="0"/>
          <a:ext cx="10668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5"/>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6"/>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7"/>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8"/>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28575</xdr:rowOff>
    </xdr:to>
    <xdr:pic>
      <xdr:nvPicPr>
        <xdr:cNvPr id="1" name="Picture 1" descr="09"/>
        <xdr:cNvPicPr preferRelativeResize="1">
          <a:picLocks noChangeAspect="1"/>
        </xdr:cNvPicPr>
      </xdr:nvPicPr>
      <xdr:blipFill>
        <a:blip r:embed="rId1"/>
        <a:stretch>
          <a:fillRect/>
        </a:stretch>
      </xdr:blipFill>
      <xdr:spPr>
        <a:xfrm>
          <a:off x="304800" y="0"/>
          <a:ext cx="11144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B74"/>
  <sheetViews>
    <sheetView showGridLines="0" zoomScalePageLayoutView="60" workbookViewId="0" topLeftCell="A33">
      <selection activeCell="DS20" sqref="DS20"/>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01" t="s">
        <v>72</v>
      </c>
      <c r="Z1" s="202"/>
      <c r="AA1" s="201" t="s">
        <v>98</v>
      </c>
      <c r="AB1" s="202"/>
      <c r="AC1" s="201" t="s">
        <v>99</v>
      </c>
      <c r="AD1" s="202"/>
      <c r="AE1" s="201" t="s">
        <v>187</v>
      </c>
      <c r="AF1" s="202"/>
      <c r="AG1" s="201" t="s">
        <v>186</v>
      </c>
      <c r="AH1" s="202"/>
      <c r="AI1" s="201" t="s">
        <v>352</v>
      </c>
      <c r="AJ1" s="202"/>
      <c r="AK1" s="201" t="s">
        <v>353</v>
      </c>
      <c r="AL1" s="202"/>
      <c r="AM1" s="201" t="s">
        <v>354</v>
      </c>
      <c r="AN1" s="202"/>
      <c r="AO1" s="201" t="s">
        <v>355</v>
      </c>
      <c r="AP1" s="202"/>
      <c r="AQ1" s="201" t="s">
        <v>71</v>
      </c>
      <c r="AR1" s="202"/>
      <c r="AS1" s="201" t="s">
        <v>12</v>
      </c>
      <c r="AT1" s="202"/>
      <c r="AU1" s="201" t="s">
        <v>12</v>
      </c>
      <c r="AV1" s="202"/>
      <c r="AW1" s="104"/>
      <c r="AX1" s="105"/>
      <c r="AY1" s="105"/>
      <c r="AZ1" s="105"/>
      <c r="BA1" s="105"/>
      <c r="BB1" s="105"/>
      <c r="BC1" s="105"/>
      <c r="BD1" s="105"/>
      <c r="BE1" s="105"/>
      <c r="BF1" s="105"/>
      <c r="BG1" s="105"/>
      <c r="BH1" s="105"/>
      <c r="BI1" s="110" t="s">
        <v>129</v>
      </c>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03"/>
      <c r="Z2" s="204"/>
      <c r="AA2" s="203"/>
      <c r="AB2" s="204"/>
      <c r="AC2" s="203"/>
      <c r="AD2" s="204"/>
      <c r="AE2" s="203"/>
      <c r="AF2" s="204"/>
      <c r="AG2" s="203"/>
      <c r="AH2" s="204"/>
      <c r="AI2" s="203"/>
      <c r="AJ2" s="204"/>
      <c r="AK2" s="203"/>
      <c r="AL2" s="204"/>
      <c r="AM2" s="203"/>
      <c r="AN2" s="204"/>
      <c r="AO2" s="203"/>
      <c r="AP2" s="204"/>
      <c r="AQ2" s="203"/>
      <c r="AR2" s="204"/>
      <c r="AS2" s="203"/>
      <c r="AT2" s="204"/>
      <c r="AU2" s="203"/>
      <c r="AV2" s="20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05" t="s">
        <v>72</v>
      </c>
      <c r="Z4" s="206"/>
      <c r="AA4" s="205" t="s">
        <v>98</v>
      </c>
      <c r="AB4" s="206"/>
      <c r="AC4" s="205" t="s">
        <v>72</v>
      </c>
      <c r="AD4" s="206"/>
      <c r="AE4" s="205" t="s">
        <v>71</v>
      </c>
      <c r="AF4" s="206"/>
      <c r="AG4" s="205" t="s">
        <v>71</v>
      </c>
      <c r="AH4" s="206"/>
      <c r="AI4" s="205" t="s">
        <v>72</v>
      </c>
      <c r="AJ4" s="206"/>
      <c r="AK4" s="205" t="s">
        <v>71</v>
      </c>
      <c r="AL4" s="206"/>
      <c r="AM4" s="205" t="s">
        <v>71</v>
      </c>
      <c r="AN4" s="206"/>
      <c r="AO4" s="205" t="s">
        <v>72</v>
      </c>
      <c r="AP4" s="206"/>
      <c r="AQ4" s="106" t="s">
        <v>70</v>
      </c>
      <c r="AR4" s="107"/>
      <c r="AS4" s="107"/>
      <c r="AT4" s="101"/>
      <c r="AU4" s="205" t="s">
        <v>71</v>
      </c>
      <c r="AV4" s="206"/>
      <c r="AW4" s="205" t="s">
        <v>71</v>
      </c>
      <c r="AX4" s="206"/>
      <c r="AY4" s="205" t="s">
        <v>72</v>
      </c>
      <c r="AZ4" s="206"/>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ht="14.25" customHeight="1"/>
    <row r="8" spans="1:80" ht="10.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row>
    <row r="9" spans="1:80" ht="15" customHeight="1">
      <c r="A9" s="109" t="s">
        <v>131</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29.25" customHeight="1">
      <c r="A10" s="108" t="s">
        <v>130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ht="5.2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row>
    <row r="12" spans="1:74" s="6" customFormat="1" ht="17.25" customHeight="1">
      <c r="A12" s="89" t="s">
        <v>67</v>
      </c>
      <c r="B12" s="89"/>
      <c r="C12" s="89"/>
      <c r="D12" s="89"/>
      <c r="E12" s="89"/>
      <c r="F12" s="89"/>
      <c r="G12" s="89"/>
      <c r="H12" s="89"/>
      <c r="I12" s="89"/>
      <c r="J12" s="89"/>
      <c r="K12" s="89"/>
      <c r="L12" s="89"/>
      <c r="M12" s="89"/>
      <c r="N12" s="89"/>
      <c r="O12" s="89"/>
      <c r="P12" s="103"/>
      <c r="Q12" s="205" t="s">
        <v>71</v>
      </c>
      <c r="R12" s="206"/>
      <c r="S12" s="205" t="s">
        <v>12</v>
      </c>
      <c r="T12" s="206"/>
      <c r="U12" s="205" t="s">
        <v>12</v>
      </c>
      <c r="V12" s="206"/>
      <c r="Y12" s="82" t="s">
        <v>132</v>
      </c>
      <c r="Z12" s="82"/>
      <c r="AA12" s="82"/>
      <c r="AB12" s="82"/>
      <c r="AC12" s="82"/>
      <c r="AD12" s="82"/>
      <c r="AE12" s="82"/>
      <c r="AF12" s="82"/>
      <c r="AG12" s="82"/>
      <c r="AH12" s="82"/>
      <c r="AI12" s="82"/>
      <c r="AJ12" s="82"/>
      <c r="AK12" s="82"/>
      <c r="AL12" s="82"/>
      <c r="AM12" s="82"/>
      <c r="AN12" s="82"/>
      <c r="AO12" s="82"/>
      <c r="AP12" s="82"/>
      <c r="AQ12" s="82"/>
      <c r="AR12" s="82"/>
      <c r="AS12" s="82"/>
      <c r="AT12" s="82"/>
      <c r="AU12" s="82"/>
      <c r="AV12" s="93"/>
      <c r="AW12" s="205" t="s">
        <v>99</v>
      </c>
      <c r="AX12" s="206"/>
      <c r="AY12" s="205" t="s">
        <v>99</v>
      </c>
      <c r="AZ12" s="206"/>
      <c r="BC12" s="73" t="s">
        <v>133</v>
      </c>
      <c r="BD12" s="73"/>
      <c r="BE12" s="73"/>
      <c r="BF12" s="73"/>
      <c r="BG12" s="73"/>
      <c r="BH12" s="73"/>
      <c r="BI12" s="73"/>
      <c r="BJ12" s="73"/>
      <c r="BK12" s="73"/>
      <c r="BL12" s="73"/>
      <c r="BM12" s="73"/>
      <c r="BN12" s="93"/>
      <c r="BO12" s="205" t="s">
        <v>98</v>
      </c>
      <c r="BP12" s="206"/>
      <c r="BQ12" s="205" t="s">
        <v>71</v>
      </c>
      <c r="BR12" s="206"/>
      <c r="BS12" s="205" t="s">
        <v>72</v>
      </c>
      <c r="BT12" s="206"/>
      <c r="BU12" s="205" t="s">
        <v>354</v>
      </c>
      <c r="BV12" s="206"/>
    </row>
    <row r="13" spans="1:80" s="6" customFormat="1" ht="6"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row>
    <row r="14" spans="1:66" s="6" customFormat="1" ht="17.25" customHeight="1">
      <c r="A14" s="89" t="s">
        <v>68</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205" t="s">
        <v>72</v>
      </c>
      <c r="AD14" s="206"/>
      <c r="AE14" s="205" t="s">
        <v>98</v>
      </c>
      <c r="AF14" s="206"/>
      <c r="AG14" s="205" t="s">
        <v>99</v>
      </c>
      <c r="AH14" s="206"/>
      <c r="AI14" s="205" t="s">
        <v>187</v>
      </c>
      <c r="AJ14" s="206"/>
      <c r="AK14" s="73" t="s">
        <v>134</v>
      </c>
      <c r="AL14" s="73"/>
      <c r="AM14" s="73"/>
      <c r="AN14" s="73"/>
      <c r="AO14" s="73"/>
      <c r="AP14" s="73"/>
      <c r="AQ14" s="73"/>
      <c r="AR14" s="73"/>
      <c r="AS14" s="73"/>
      <c r="AT14" s="73"/>
      <c r="AU14" s="73"/>
      <c r="AV14" s="73"/>
      <c r="AW14" s="73"/>
      <c r="AX14" s="73"/>
      <c r="AY14" s="73"/>
      <c r="AZ14" s="73"/>
      <c r="BA14" s="73"/>
      <c r="BB14" s="73"/>
      <c r="BC14" s="73"/>
      <c r="BD14" s="73"/>
      <c r="BE14" s="73"/>
      <c r="BF14" s="73"/>
      <c r="BG14" s="73"/>
      <c r="BH14" s="93"/>
      <c r="BI14" s="207" t="s">
        <v>72</v>
      </c>
      <c r="BJ14" s="208"/>
      <c r="BK14" s="207" t="s">
        <v>98</v>
      </c>
      <c r="BL14" s="208"/>
      <c r="BM14" s="207" t="s">
        <v>99</v>
      </c>
      <c r="BN14" s="208"/>
    </row>
    <row r="15" spans="1:80" s="6" customFormat="1" ht="6"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row>
    <row r="16" spans="1:80" s="6" customFormat="1" ht="17.25" customHeight="1">
      <c r="A16" s="211" t="s">
        <v>358</v>
      </c>
      <c r="B16" s="212"/>
      <c r="C16" s="211" t="s">
        <v>357</v>
      </c>
      <c r="D16" s="212"/>
      <c r="E16" s="211" t="s">
        <v>373</v>
      </c>
      <c r="F16" s="212"/>
      <c r="G16" s="211" t="s">
        <v>374</v>
      </c>
      <c r="H16" s="212"/>
      <c r="I16" s="211" t="s">
        <v>359</v>
      </c>
      <c r="J16" s="212"/>
      <c r="K16" s="211" t="s">
        <v>375</v>
      </c>
      <c r="L16" s="212"/>
      <c r="M16" s="211" t="s">
        <v>368</v>
      </c>
      <c r="N16" s="212"/>
      <c r="O16" s="211" t="s">
        <v>358</v>
      </c>
      <c r="P16" s="212"/>
      <c r="Q16" s="211" t="s">
        <v>376</v>
      </c>
      <c r="R16" s="212"/>
      <c r="S16" s="211" t="s">
        <v>359</v>
      </c>
      <c r="T16" s="212"/>
      <c r="U16" s="211" t="s">
        <v>376</v>
      </c>
      <c r="V16" s="212"/>
      <c r="W16" s="211" t="s">
        <v>358</v>
      </c>
      <c r="X16" s="212"/>
      <c r="Y16" s="211" t="s">
        <v>356</v>
      </c>
      <c r="Z16" s="212"/>
      <c r="AA16" s="211" t="s">
        <v>361</v>
      </c>
      <c r="AB16" s="212"/>
      <c r="AC16" s="211" t="s">
        <v>363</v>
      </c>
      <c r="AD16" s="212"/>
      <c r="AE16" s="211" t="s">
        <v>369</v>
      </c>
      <c r="AF16" s="212"/>
      <c r="AG16" s="211" t="s">
        <v>367</v>
      </c>
      <c r="AH16" s="212"/>
      <c r="AI16" s="211" t="s">
        <v>370</v>
      </c>
      <c r="AJ16" s="212"/>
      <c r="AK16" s="211" t="s">
        <v>374</v>
      </c>
      <c r="AL16" s="212"/>
      <c r="AM16" s="211" t="s">
        <v>369</v>
      </c>
      <c r="AN16" s="212"/>
      <c r="AO16" s="211" t="s">
        <v>369</v>
      </c>
      <c r="AP16" s="212"/>
      <c r="AQ16" s="211" t="s">
        <v>358</v>
      </c>
      <c r="AR16" s="212"/>
      <c r="AS16" s="211" t="s">
        <v>377</v>
      </c>
      <c r="AT16" s="212"/>
      <c r="AU16" s="211" t="s">
        <v>376</v>
      </c>
      <c r="AV16" s="212"/>
      <c r="AW16" s="211" t="s">
        <v>358</v>
      </c>
      <c r="AX16" s="212"/>
      <c r="AY16" s="211" t="s">
        <v>375</v>
      </c>
      <c r="AZ16" s="212"/>
      <c r="BA16" s="211" t="s">
        <v>368</v>
      </c>
      <c r="BB16" s="212"/>
      <c r="BC16" s="211" t="s">
        <v>374</v>
      </c>
      <c r="BD16" s="212"/>
      <c r="BE16" s="211" t="s">
        <v>375</v>
      </c>
      <c r="BF16" s="212"/>
      <c r="BG16" s="211" t="s">
        <v>359</v>
      </c>
      <c r="BH16" s="212"/>
      <c r="BI16" s="211" t="s">
        <v>375</v>
      </c>
      <c r="BJ16" s="212"/>
      <c r="BK16" s="211" t="s">
        <v>368</v>
      </c>
      <c r="BL16" s="212"/>
      <c r="BM16" s="211" t="s">
        <v>374</v>
      </c>
      <c r="BN16" s="212"/>
      <c r="BO16" s="211" t="s">
        <v>369</v>
      </c>
      <c r="BP16" s="212"/>
      <c r="BQ16" s="211" t="s">
        <v>369</v>
      </c>
      <c r="BR16" s="212"/>
      <c r="BS16" s="211" t="s">
        <v>358</v>
      </c>
      <c r="BT16" s="212"/>
      <c r="BU16" s="211" t="s">
        <v>359</v>
      </c>
      <c r="BV16" s="212"/>
      <c r="BW16" s="211" t="s">
        <v>375</v>
      </c>
      <c r="BX16" s="212"/>
      <c r="BY16" s="211" t="s">
        <v>378</v>
      </c>
      <c r="BZ16" s="212"/>
      <c r="CA16" s="211" t="s">
        <v>360</v>
      </c>
      <c r="CB16" s="212"/>
    </row>
    <row r="17" spans="1:80" s="6" customFormat="1" ht="3.75" customHeight="1">
      <c r="A17" s="213"/>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row>
    <row r="18" spans="1:80" s="6" customFormat="1" ht="17.25" customHeight="1">
      <c r="A18" s="211" t="s">
        <v>362</v>
      </c>
      <c r="B18" s="212"/>
      <c r="C18" s="211" t="s">
        <v>368</v>
      </c>
      <c r="D18" s="212"/>
      <c r="E18" s="211" t="s">
        <v>374</v>
      </c>
      <c r="F18" s="212"/>
      <c r="G18" s="211" t="s">
        <v>359</v>
      </c>
      <c r="H18" s="212"/>
      <c r="I18" s="211" t="s">
        <v>369</v>
      </c>
      <c r="J18" s="212"/>
      <c r="K18" s="211" t="s">
        <v>363</v>
      </c>
      <c r="L18" s="212"/>
      <c r="M18" s="211" t="s">
        <v>362</v>
      </c>
      <c r="N18" s="212"/>
      <c r="O18" s="211" t="s">
        <v>12</v>
      </c>
      <c r="P18" s="212"/>
      <c r="Q18" s="211" t="s">
        <v>12</v>
      </c>
      <c r="R18" s="212"/>
      <c r="S18" s="211" t="s">
        <v>12</v>
      </c>
      <c r="T18" s="212"/>
      <c r="U18" s="211" t="s">
        <v>12</v>
      </c>
      <c r="V18" s="212"/>
      <c r="W18" s="211" t="s">
        <v>12</v>
      </c>
      <c r="X18" s="212"/>
      <c r="Y18" s="211" t="s">
        <v>12</v>
      </c>
      <c r="Z18" s="212"/>
      <c r="AA18" s="211" t="s">
        <v>12</v>
      </c>
      <c r="AB18" s="212"/>
      <c r="AC18" s="211" t="s">
        <v>12</v>
      </c>
      <c r="AD18" s="212"/>
      <c r="AE18" s="211" t="s">
        <v>12</v>
      </c>
      <c r="AF18" s="212"/>
      <c r="AG18" s="211" t="s">
        <v>12</v>
      </c>
      <c r="AH18" s="212"/>
      <c r="AI18" s="211" t="s">
        <v>12</v>
      </c>
      <c r="AJ18" s="212"/>
      <c r="AK18" s="211" t="s">
        <v>12</v>
      </c>
      <c r="AL18" s="212"/>
      <c r="AM18" s="211" t="s">
        <v>12</v>
      </c>
      <c r="AN18" s="212"/>
      <c r="AO18" s="211" t="s">
        <v>12</v>
      </c>
      <c r="AP18" s="212"/>
      <c r="AQ18" s="211" t="s">
        <v>12</v>
      </c>
      <c r="AR18" s="212"/>
      <c r="AS18" s="211" t="s">
        <v>12</v>
      </c>
      <c r="AT18" s="212"/>
      <c r="AU18" s="211" t="s">
        <v>12</v>
      </c>
      <c r="AV18" s="212"/>
      <c r="AW18" s="211" t="s">
        <v>12</v>
      </c>
      <c r="AX18" s="212"/>
      <c r="AY18" s="211" t="s">
        <v>12</v>
      </c>
      <c r="AZ18" s="212"/>
      <c r="BA18" s="211" t="s">
        <v>12</v>
      </c>
      <c r="BB18" s="212"/>
      <c r="BC18" s="211" t="s">
        <v>12</v>
      </c>
      <c r="BD18" s="212"/>
      <c r="BE18" s="211" t="s">
        <v>12</v>
      </c>
      <c r="BF18" s="212"/>
      <c r="BG18" s="211" t="s">
        <v>12</v>
      </c>
      <c r="BH18" s="212"/>
      <c r="BI18" s="211" t="s">
        <v>12</v>
      </c>
      <c r="BJ18" s="212"/>
      <c r="BK18" s="211" t="s">
        <v>12</v>
      </c>
      <c r="BL18" s="212"/>
      <c r="BM18" s="211" t="s">
        <v>12</v>
      </c>
      <c r="BN18" s="212"/>
      <c r="BO18" s="211" t="s">
        <v>12</v>
      </c>
      <c r="BP18" s="212"/>
      <c r="BQ18" s="211" t="s">
        <v>12</v>
      </c>
      <c r="BR18" s="212"/>
      <c r="BS18" s="211" t="s">
        <v>12</v>
      </c>
      <c r="BT18" s="212"/>
      <c r="BU18" s="211" t="s">
        <v>12</v>
      </c>
      <c r="BV18" s="212"/>
      <c r="BW18" s="211" t="s">
        <v>12</v>
      </c>
      <c r="BX18" s="212"/>
      <c r="BY18" s="211" t="s">
        <v>12</v>
      </c>
      <c r="BZ18" s="212"/>
      <c r="CA18" s="211" t="s">
        <v>12</v>
      </c>
      <c r="CB18" s="212"/>
    </row>
    <row r="19" spans="1:80" s="6" customFormat="1" ht="3.75" customHeight="1">
      <c r="A19" s="213"/>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row>
    <row r="20" spans="1:80" s="6" customFormat="1" ht="17.25" customHeight="1">
      <c r="A20" s="211" t="s">
        <v>12</v>
      </c>
      <c r="B20" s="212"/>
      <c r="C20" s="211" t="s">
        <v>12</v>
      </c>
      <c r="D20" s="212"/>
      <c r="E20" s="211" t="s">
        <v>12</v>
      </c>
      <c r="F20" s="212"/>
      <c r="G20" s="211" t="s">
        <v>12</v>
      </c>
      <c r="H20" s="212"/>
      <c r="I20" s="211" t="s">
        <v>12</v>
      </c>
      <c r="J20" s="212"/>
      <c r="K20" s="211" t="s">
        <v>12</v>
      </c>
      <c r="L20" s="212"/>
      <c r="M20" s="211" t="s">
        <v>12</v>
      </c>
      <c r="N20" s="212"/>
      <c r="O20" s="211" t="s">
        <v>12</v>
      </c>
      <c r="P20" s="212"/>
      <c r="Q20" s="211" t="s">
        <v>12</v>
      </c>
      <c r="R20" s="212"/>
      <c r="S20" s="211" t="s">
        <v>12</v>
      </c>
      <c r="T20" s="212"/>
      <c r="U20" s="211" t="s">
        <v>12</v>
      </c>
      <c r="V20" s="212"/>
      <c r="W20" s="211" t="s">
        <v>12</v>
      </c>
      <c r="X20" s="212"/>
      <c r="Y20" s="211" t="s">
        <v>12</v>
      </c>
      <c r="Z20" s="212"/>
      <c r="AA20" s="211" t="s">
        <v>12</v>
      </c>
      <c r="AB20" s="212"/>
      <c r="AC20" s="211" t="s">
        <v>12</v>
      </c>
      <c r="AD20" s="212"/>
      <c r="AE20" s="211" t="s">
        <v>12</v>
      </c>
      <c r="AF20" s="212"/>
      <c r="AG20" s="211" t="s">
        <v>12</v>
      </c>
      <c r="AH20" s="212"/>
      <c r="AI20" s="211" t="s">
        <v>12</v>
      </c>
      <c r="AJ20" s="212"/>
      <c r="AK20" s="211" t="s">
        <v>12</v>
      </c>
      <c r="AL20" s="212"/>
      <c r="AM20" s="211" t="s">
        <v>12</v>
      </c>
      <c r="AN20" s="212"/>
      <c r="AO20" s="211" t="s">
        <v>12</v>
      </c>
      <c r="AP20" s="212"/>
      <c r="AQ20" s="211" t="s">
        <v>12</v>
      </c>
      <c r="AR20" s="212"/>
      <c r="AS20" s="211" t="s">
        <v>12</v>
      </c>
      <c r="AT20" s="212"/>
      <c r="AU20" s="211" t="s">
        <v>12</v>
      </c>
      <c r="AV20" s="212"/>
      <c r="AW20" s="211" t="s">
        <v>12</v>
      </c>
      <c r="AX20" s="212"/>
      <c r="AY20" s="211" t="s">
        <v>12</v>
      </c>
      <c r="AZ20" s="212"/>
      <c r="BA20" s="211" t="s">
        <v>12</v>
      </c>
      <c r="BB20" s="212"/>
      <c r="BC20" s="211" t="s">
        <v>12</v>
      </c>
      <c r="BD20" s="212"/>
      <c r="BE20" s="211" t="s">
        <v>12</v>
      </c>
      <c r="BF20" s="212"/>
      <c r="BG20" s="211" t="s">
        <v>12</v>
      </c>
      <c r="BH20" s="212"/>
      <c r="BI20" s="211" t="s">
        <v>12</v>
      </c>
      <c r="BJ20" s="212"/>
      <c r="BK20" s="211" t="s">
        <v>12</v>
      </c>
      <c r="BL20" s="212"/>
      <c r="BM20" s="211" t="s">
        <v>12</v>
      </c>
      <c r="BN20" s="212"/>
      <c r="BO20" s="211" t="s">
        <v>12</v>
      </c>
      <c r="BP20" s="212"/>
      <c r="BQ20" s="211" t="s">
        <v>12</v>
      </c>
      <c r="BR20" s="212"/>
      <c r="BS20" s="211" t="s">
        <v>12</v>
      </c>
      <c r="BT20" s="212"/>
      <c r="BU20" s="211" t="s">
        <v>12</v>
      </c>
      <c r="BV20" s="212"/>
      <c r="BW20" s="211" t="s">
        <v>12</v>
      </c>
      <c r="BX20" s="212"/>
      <c r="BY20" s="211" t="s">
        <v>12</v>
      </c>
      <c r="BZ20" s="212"/>
      <c r="CA20" s="211" t="s">
        <v>12</v>
      </c>
      <c r="CB20" s="212"/>
    </row>
    <row r="21" spans="1:80" s="6" customFormat="1" ht="3.75" customHeight="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row>
    <row r="22" spans="1:80" s="6" customFormat="1" ht="17.25" customHeight="1">
      <c r="A22" s="211" t="s">
        <v>12</v>
      </c>
      <c r="B22" s="212"/>
      <c r="C22" s="211" t="s">
        <v>12</v>
      </c>
      <c r="D22" s="212"/>
      <c r="E22" s="211" t="s">
        <v>12</v>
      </c>
      <c r="F22" s="212"/>
      <c r="G22" s="211" t="s">
        <v>12</v>
      </c>
      <c r="H22" s="212"/>
      <c r="I22" s="211" t="s">
        <v>12</v>
      </c>
      <c r="J22" s="212"/>
      <c r="K22" s="211" t="s">
        <v>12</v>
      </c>
      <c r="L22" s="212"/>
      <c r="M22" s="211" t="s">
        <v>12</v>
      </c>
      <c r="N22" s="212"/>
      <c r="O22" s="211" t="s">
        <v>12</v>
      </c>
      <c r="P22" s="212"/>
      <c r="Q22" s="211" t="s">
        <v>12</v>
      </c>
      <c r="R22" s="212"/>
      <c r="S22" s="211" t="s">
        <v>12</v>
      </c>
      <c r="T22" s="212"/>
      <c r="U22" s="211" t="s">
        <v>12</v>
      </c>
      <c r="V22" s="212"/>
      <c r="W22" s="211" t="s">
        <v>12</v>
      </c>
      <c r="X22" s="212"/>
      <c r="Y22" s="211" t="s">
        <v>12</v>
      </c>
      <c r="Z22" s="212"/>
      <c r="AA22" s="211" t="s">
        <v>12</v>
      </c>
      <c r="AB22" s="212"/>
      <c r="AC22" s="211" t="s">
        <v>12</v>
      </c>
      <c r="AD22" s="212"/>
      <c r="AE22" s="211" t="s">
        <v>12</v>
      </c>
      <c r="AF22" s="212"/>
      <c r="AG22" s="211" t="s">
        <v>12</v>
      </c>
      <c r="AH22" s="212"/>
      <c r="AI22" s="211" t="s">
        <v>12</v>
      </c>
      <c r="AJ22" s="212"/>
      <c r="AK22" s="211" t="s">
        <v>12</v>
      </c>
      <c r="AL22" s="212"/>
      <c r="AM22" s="211" t="s">
        <v>12</v>
      </c>
      <c r="AN22" s="212"/>
      <c r="AO22" s="211" t="s">
        <v>12</v>
      </c>
      <c r="AP22" s="212"/>
      <c r="AQ22" s="211" t="s">
        <v>12</v>
      </c>
      <c r="AR22" s="212"/>
      <c r="AS22" s="211" t="s">
        <v>12</v>
      </c>
      <c r="AT22" s="212"/>
      <c r="AU22" s="211" t="s">
        <v>12</v>
      </c>
      <c r="AV22" s="212"/>
      <c r="AW22" s="211" t="s">
        <v>12</v>
      </c>
      <c r="AX22" s="212"/>
      <c r="AY22" s="211" t="s">
        <v>12</v>
      </c>
      <c r="AZ22" s="212"/>
      <c r="BA22" s="211" t="s">
        <v>12</v>
      </c>
      <c r="BB22" s="212"/>
      <c r="BC22" s="211" t="s">
        <v>12</v>
      </c>
      <c r="BD22" s="212"/>
      <c r="BE22" s="211" t="s">
        <v>12</v>
      </c>
      <c r="BF22" s="212"/>
      <c r="BG22" s="211" t="s">
        <v>12</v>
      </c>
      <c r="BH22" s="212"/>
      <c r="BI22" s="211" t="s">
        <v>12</v>
      </c>
      <c r="BJ22" s="212"/>
      <c r="BK22" s="211" t="s">
        <v>12</v>
      </c>
      <c r="BL22" s="212"/>
      <c r="BM22" s="211" t="s">
        <v>12</v>
      </c>
      <c r="BN22" s="212"/>
      <c r="BO22" s="211" t="s">
        <v>12</v>
      </c>
      <c r="BP22" s="212"/>
      <c r="BQ22" s="211" t="s">
        <v>12</v>
      </c>
      <c r="BR22" s="212"/>
      <c r="BS22" s="211" t="s">
        <v>12</v>
      </c>
      <c r="BT22" s="212"/>
      <c r="BU22" s="211" t="s">
        <v>12</v>
      </c>
      <c r="BV22" s="212"/>
      <c r="BW22" s="211" t="s">
        <v>12</v>
      </c>
      <c r="BX22" s="212"/>
      <c r="BY22" s="211" t="s">
        <v>12</v>
      </c>
      <c r="BZ22" s="212"/>
      <c r="CA22" s="211" t="s">
        <v>12</v>
      </c>
      <c r="CB22" s="212"/>
    </row>
    <row r="23" spans="1:80" s="6" customFormat="1" ht="28.5" customHeight="1">
      <c r="A23" s="79" t="s">
        <v>135</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s="6" customFormat="1" ht="17.25" customHeight="1">
      <c r="A24" s="28" t="s">
        <v>136</v>
      </c>
      <c r="D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11" t="s">
        <v>355</v>
      </c>
      <c r="AS24" s="212"/>
      <c r="AT24" s="211" t="s">
        <v>99</v>
      </c>
      <c r="AU24" s="212"/>
      <c r="AV24" s="209" t="s">
        <v>86</v>
      </c>
      <c r="AW24" s="210"/>
      <c r="AX24" s="211" t="s">
        <v>72</v>
      </c>
      <c r="AY24" s="212"/>
      <c r="AZ24" s="211" t="s">
        <v>355</v>
      </c>
      <c r="BA24" s="212"/>
      <c r="BB24" s="209" t="s">
        <v>86</v>
      </c>
      <c r="BC24" s="210"/>
      <c r="BD24" s="211" t="s">
        <v>12</v>
      </c>
      <c r="BE24" s="212"/>
      <c r="BF24" s="211" t="s">
        <v>12</v>
      </c>
      <c r="BG24" s="212"/>
      <c r="BU24" s="73"/>
      <c r="BV24" s="73"/>
      <c r="BW24" s="73"/>
      <c r="BX24" s="73"/>
      <c r="BY24" s="73"/>
      <c r="BZ24" s="73"/>
      <c r="CA24" s="73"/>
      <c r="CB24" s="73"/>
    </row>
    <row r="25" spans="1:80" s="6" customFormat="1" ht="6" customHeight="1">
      <c r="A25" s="123" t="s">
        <v>102</v>
      </c>
      <c r="B25" s="123"/>
      <c r="C25" s="123"/>
      <c r="D25" s="123"/>
      <c r="E25" s="123"/>
      <c r="F25" s="123"/>
      <c r="G25" s="123"/>
      <c r="H25" s="123"/>
      <c r="I25" s="123"/>
      <c r="J25" s="123"/>
      <c r="K25" s="123"/>
      <c r="L25" s="123"/>
      <c r="M25" s="123"/>
      <c r="N25" s="123"/>
      <c r="O25" s="123"/>
      <c r="P25" s="26"/>
      <c r="Q25" s="73"/>
      <c r="R25" s="73"/>
      <c r="S25" s="76" t="s">
        <v>66</v>
      </c>
      <c r="T25" s="77"/>
      <c r="U25" s="77"/>
      <c r="V25" s="77"/>
      <c r="W25" s="77"/>
      <c r="X25" s="77"/>
      <c r="Y25" s="77"/>
      <c r="Z25" s="77"/>
      <c r="AA25" s="77"/>
      <c r="AB25" s="77"/>
      <c r="AC25" s="77"/>
      <c r="AD25" s="77"/>
      <c r="AE25" s="77"/>
      <c r="AF25" s="77"/>
      <c r="AG25" s="77"/>
      <c r="AH25" s="77"/>
      <c r="AI25" s="77"/>
      <c r="AJ25" s="77"/>
      <c r="AK25" s="77"/>
      <c r="AL25" s="77"/>
      <c r="AM25" s="77"/>
      <c r="AN25" s="77"/>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row>
    <row r="26" spans="1:80" s="6" customFormat="1" ht="17.25" customHeight="1">
      <c r="A26" s="123"/>
      <c r="B26" s="123"/>
      <c r="C26" s="123"/>
      <c r="D26" s="123"/>
      <c r="E26" s="123"/>
      <c r="F26" s="123"/>
      <c r="G26" s="123"/>
      <c r="H26" s="123"/>
      <c r="I26" s="123"/>
      <c r="J26" s="123"/>
      <c r="K26" s="123"/>
      <c r="L26" s="123"/>
      <c r="M26" s="123"/>
      <c r="N26" s="123"/>
      <c r="O26" s="123"/>
      <c r="P26" s="26"/>
      <c r="Q26" s="211" t="s">
        <v>12</v>
      </c>
      <c r="R26" s="212"/>
      <c r="S26" s="77"/>
      <c r="T26" s="77"/>
      <c r="U26" s="77"/>
      <c r="V26" s="77"/>
      <c r="W26" s="77"/>
      <c r="X26" s="77"/>
      <c r="Y26" s="77"/>
      <c r="Z26" s="77"/>
      <c r="AA26" s="77"/>
      <c r="AB26" s="77"/>
      <c r="AC26" s="77"/>
      <c r="AD26" s="77"/>
      <c r="AE26" s="77"/>
      <c r="AF26" s="77"/>
      <c r="AG26" s="77"/>
      <c r="AH26" s="77"/>
      <c r="AI26" s="77"/>
      <c r="AJ26" s="77"/>
      <c r="AK26" s="77"/>
      <c r="AL26" s="77"/>
      <c r="AM26" s="77"/>
      <c r="AN26" s="77"/>
      <c r="AO26" s="211" t="s">
        <v>12</v>
      </c>
      <c r="AP26" s="212"/>
      <c r="AQ26" s="211" t="s">
        <v>12</v>
      </c>
      <c r="AR26" s="212"/>
      <c r="AS26" s="211" t="s">
        <v>12</v>
      </c>
      <c r="AT26" s="212"/>
      <c r="AU26" s="211" t="s">
        <v>12</v>
      </c>
      <c r="AV26" s="212"/>
      <c r="AW26" s="211" t="s">
        <v>12</v>
      </c>
      <c r="AX26" s="212"/>
      <c r="AY26" s="211" t="s">
        <v>12</v>
      </c>
      <c r="AZ26" s="212"/>
      <c r="BA26" s="211" t="s">
        <v>12</v>
      </c>
      <c r="BB26" s="212"/>
      <c r="BC26" s="211" t="s">
        <v>12</v>
      </c>
      <c r="BD26" s="212"/>
      <c r="BE26" s="211" t="s">
        <v>12</v>
      </c>
      <c r="BF26" s="212"/>
      <c r="BG26" s="211" t="s">
        <v>12</v>
      </c>
      <c r="BH26" s="212"/>
      <c r="BI26" s="214" t="s">
        <v>100</v>
      </c>
      <c r="BJ26" s="215"/>
      <c r="BK26" s="211" t="s">
        <v>12</v>
      </c>
      <c r="BL26" s="212"/>
      <c r="BM26" s="211" t="s">
        <v>12</v>
      </c>
      <c r="BN26" s="212"/>
      <c r="BO26" s="211" t="s">
        <v>12</v>
      </c>
      <c r="BP26" s="212"/>
      <c r="BQ26" s="211" t="s">
        <v>12</v>
      </c>
      <c r="BR26" s="212"/>
      <c r="BS26" s="211" t="s">
        <v>12</v>
      </c>
      <c r="BT26" s="212"/>
      <c r="BU26" s="211" t="s">
        <v>12</v>
      </c>
      <c r="BV26" s="212"/>
      <c r="BW26" s="211" t="s">
        <v>12</v>
      </c>
      <c r="BX26" s="212"/>
      <c r="BY26" s="211" t="s">
        <v>12</v>
      </c>
      <c r="BZ26" s="212"/>
      <c r="CA26" s="211" t="s">
        <v>12</v>
      </c>
      <c r="CB26" s="212"/>
    </row>
    <row r="27" spans="1:80" s="6" customFormat="1" ht="6" customHeight="1">
      <c r="A27" s="123"/>
      <c r="B27" s="123"/>
      <c r="C27" s="123"/>
      <c r="D27" s="123"/>
      <c r="E27" s="123"/>
      <c r="F27" s="123"/>
      <c r="G27" s="123"/>
      <c r="H27" s="123"/>
      <c r="I27" s="123"/>
      <c r="J27" s="123"/>
      <c r="K27" s="123"/>
      <c r="L27" s="123"/>
      <c r="M27" s="123"/>
      <c r="N27" s="123"/>
      <c r="O27" s="123"/>
      <c r="P27" s="26"/>
      <c r="Q27" s="73"/>
      <c r="R27" s="73"/>
      <c r="S27" s="77"/>
      <c r="T27" s="77"/>
      <c r="U27" s="77"/>
      <c r="V27" s="77"/>
      <c r="W27" s="77"/>
      <c r="X27" s="77"/>
      <c r="Y27" s="77"/>
      <c r="Z27" s="77"/>
      <c r="AA27" s="77"/>
      <c r="AB27" s="77"/>
      <c r="AC27" s="77"/>
      <c r="AD27" s="77"/>
      <c r="AE27" s="77"/>
      <c r="AF27" s="77"/>
      <c r="AG27" s="77"/>
      <c r="AH27" s="77"/>
      <c r="AI27" s="77"/>
      <c r="AJ27" s="77"/>
      <c r="AK27" s="77"/>
      <c r="AL27" s="77"/>
      <c r="AM27" s="77"/>
      <c r="AN27" s="77"/>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row>
    <row r="28" spans="1:80" s="6" customFormat="1" ht="17.25" customHeight="1">
      <c r="A28" s="27" t="s">
        <v>83</v>
      </c>
      <c r="C28" s="27"/>
      <c r="D28" s="27"/>
      <c r="E28" s="27"/>
      <c r="F28" s="27"/>
      <c r="G28" s="27"/>
      <c r="H28" s="27"/>
      <c r="I28" s="27"/>
      <c r="J28" s="27"/>
      <c r="K28" s="27"/>
      <c r="L28" s="27"/>
      <c r="M28" s="27"/>
      <c r="N28" s="27"/>
      <c r="O28" s="27"/>
      <c r="P28" s="27"/>
      <c r="Q28" s="27"/>
      <c r="R28" s="27"/>
      <c r="S28" s="27"/>
      <c r="T28" s="27"/>
      <c r="U28" s="211" t="s">
        <v>364</v>
      </c>
      <c r="V28" s="212"/>
      <c r="W28" s="211" t="s">
        <v>353</v>
      </c>
      <c r="X28" s="212"/>
      <c r="Y28" s="211" t="s">
        <v>365</v>
      </c>
      <c r="Z28" s="212"/>
      <c r="AA28" s="211" t="s">
        <v>72</v>
      </c>
      <c r="AB28" s="212"/>
      <c r="AC28" s="211" t="s">
        <v>98</v>
      </c>
      <c r="AD28" s="212"/>
      <c r="AE28" s="211" t="s">
        <v>99</v>
      </c>
      <c r="AF28" s="212"/>
      <c r="AG28" s="211" t="s">
        <v>366</v>
      </c>
      <c r="AH28" s="212"/>
      <c r="AI28" s="211" t="s">
        <v>187</v>
      </c>
      <c r="AJ28" s="212"/>
      <c r="AK28" s="211" t="s">
        <v>186</v>
      </c>
      <c r="AL28" s="212"/>
      <c r="AM28" s="211" t="s">
        <v>352</v>
      </c>
      <c r="AN28" s="212"/>
      <c r="AO28" s="211" t="s">
        <v>353</v>
      </c>
      <c r="AP28" s="212"/>
      <c r="AQ28" s="211" t="s">
        <v>354</v>
      </c>
      <c r="AR28" s="212"/>
      <c r="AS28" s="211" t="s">
        <v>355</v>
      </c>
      <c r="AT28" s="212"/>
      <c r="AU28" s="211" t="s">
        <v>71</v>
      </c>
      <c r="AV28" s="212"/>
      <c r="AW28" s="211"/>
      <c r="AX28" s="212"/>
      <c r="AY28" s="211"/>
      <c r="AZ28" s="212"/>
      <c r="BA28" s="211"/>
      <c r="BB28" s="212"/>
      <c r="BC28" s="211"/>
      <c r="BD28" s="212"/>
      <c r="BE28" s="211"/>
      <c r="BF28" s="212"/>
      <c r="BG28" s="211"/>
      <c r="BH28" s="212"/>
      <c r="BU28" s="73"/>
      <c r="BV28" s="73"/>
      <c r="BW28" s="73"/>
      <c r="BX28" s="73"/>
      <c r="BY28" s="73"/>
      <c r="BZ28" s="73"/>
      <c r="CA28" s="73"/>
      <c r="CB28" s="73"/>
    </row>
    <row r="29" spans="1:80" s="6" customFormat="1" ht="6"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row>
    <row r="30" spans="1:80" s="6" customFormat="1" ht="17.25" customHeight="1">
      <c r="A30" s="89" t="s">
        <v>137</v>
      </c>
      <c r="B30" s="89"/>
      <c r="C30" s="89"/>
      <c r="D30" s="89"/>
      <c r="E30" s="89"/>
      <c r="F30" s="89"/>
      <c r="G30" s="89"/>
      <c r="H30" s="89"/>
      <c r="I30" s="89"/>
      <c r="J30" s="89"/>
      <c r="K30" s="89"/>
      <c r="L30" s="89"/>
      <c r="M30" s="89"/>
      <c r="N30" s="103"/>
      <c r="O30" s="205" t="s">
        <v>12</v>
      </c>
      <c r="P30" s="206"/>
      <c r="Q30" s="205" t="s">
        <v>72</v>
      </c>
      <c r="R30" s="206"/>
      <c r="S30" s="205" t="s">
        <v>71</v>
      </c>
      <c r="T30" s="206"/>
      <c r="U30" s="27" t="s">
        <v>103</v>
      </c>
      <c r="V30" s="24"/>
      <c r="W30" s="9"/>
      <c r="X30" s="9"/>
      <c r="Y30" s="9"/>
      <c r="Z30" s="9"/>
      <c r="AA30" s="9"/>
      <c r="AB30" s="9"/>
      <c r="AC30" s="9"/>
      <c r="AD30" s="9"/>
      <c r="AE30" s="9"/>
      <c r="AF30" s="9"/>
      <c r="AG30" s="9"/>
      <c r="BO30" s="74"/>
      <c r="BP30" s="75"/>
      <c r="BQ30" s="74"/>
      <c r="BR30" s="75"/>
      <c r="BS30" s="74"/>
      <c r="BT30" s="75"/>
      <c r="BU30" s="118" t="s">
        <v>84</v>
      </c>
      <c r="BV30" s="73"/>
      <c r="BW30" s="73"/>
      <c r="BX30" s="73"/>
      <c r="BY30" s="73"/>
      <c r="BZ30" s="73"/>
      <c r="CA30" s="73"/>
      <c r="CB30" s="73"/>
    </row>
    <row r="31" spans="1:80" s="6" customFormat="1" ht="9.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row>
    <row r="32" spans="1:80" s="6" customFormat="1" ht="14.25" customHeight="1">
      <c r="A32" s="96" t="s">
        <v>138</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5" t="s">
        <v>87</v>
      </c>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row>
    <row r="33" spans="1:80" s="6" customFormat="1" ht="14.25" customHeight="1">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87" t="s">
        <v>140</v>
      </c>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s="6" customFormat="1" ht="17.25" customHeight="1">
      <c r="A34" s="9"/>
      <c r="B34" s="9"/>
      <c r="C34" s="9"/>
      <c r="D34" s="211" t="s">
        <v>72</v>
      </c>
      <c r="E34" s="212"/>
      <c r="F34" s="98" t="s">
        <v>139</v>
      </c>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P34" s="9"/>
      <c r="AQ34" s="10"/>
      <c r="BU34" s="23"/>
      <c r="BV34" s="23"/>
      <c r="BW34" s="9"/>
      <c r="CB34" s="9"/>
    </row>
    <row r="35" spans="1:80" s="6" customFormat="1" ht="6" customHeight="1">
      <c r="A35" s="9"/>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9"/>
      <c r="AQ35" s="10"/>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9"/>
    </row>
    <row r="36" spans="1:80" s="6" customFormat="1" ht="17.25" customHeight="1">
      <c r="A36" s="9"/>
      <c r="B36" s="211" t="s">
        <v>367</v>
      </c>
      <c r="C36" s="212"/>
      <c r="D36" s="211" t="s">
        <v>368</v>
      </c>
      <c r="E36" s="212"/>
      <c r="F36" s="211" t="s">
        <v>363</v>
      </c>
      <c r="G36" s="212"/>
      <c r="H36" s="211" t="s">
        <v>369</v>
      </c>
      <c r="I36" s="212"/>
      <c r="J36" s="211" t="s">
        <v>358</v>
      </c>
      <c r="K36" s="212"/>
      <c r="L36" s="211" t="s">
        <v>368</v>
      </c>
      <c r="M36" s="212"/>
      <c r="N36" s="211" t="s">
        <v>12</v>
      </c>
      <c r="O36" s="212"/>
      <c r="P36" s="211" t="s">
        <v>12</v>
      </c>
      <c r="Q36" s="212"/>
      <c r="R36" s="211" t="s">
        <v>12</v>
      </c>
      <c r="S36" s="212"/>
      <c r="T36" s="211" t="s">
        <v>12</v>
      </c>
      <c r="U36" s="212"/>
      <c r="V36" s="211" t="s">
        <v>12</v>
      </c>
      <c r="W36" s="212"/>
      <c r="X36" s="211" t="s">
        <v>12</v>
      </c>
      <c r="Y36" s="212"/>
      <c r="Z36" s="211" t="s">
        <v>12</v>
      </c>
      <c r="AA36" s="212"/>
      <c r="AB36" s="211" t="s">
        <v>12</v>
      </c>
      <c r="AC36" s="212"/>
      <c r="AD36" s="211" t="s">
        <v>12</v>
      </c>
      <c r="AE36" s="212"/>
      <c r="AF36" s="211" t="s">
        <v>12</v>
      </c>
      <c r="AG36" s="212"/>
      <c r="AH36" s="211" t="s">
        <v>12</v>
      </c>
      <c r="AI36" s="212"/>
      <c r="AJ36" s="211" t="s">
        <v>12</v>
      </c>
      <c r="AK36" s="212"/>
      <c r="AL36" s="211" t="s">
        <v>12</v>
      </c>
      <c r="AM36" s="212"/>
      <c r="AN36" s="211" t="s">
        <v>12</v>
      </c>
      <c r="AO36" s="212"/>
      <c r="AP36" s="9"/>
      <c r="AQ36" s="10"/>
      <c r="AR36" s="83" t="s">
        <v>141</v>
      </c>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103"/>
      <c r="BQ36" s="74"/>
      <c r="BR36" s="75"/>
      <c r="BS36" s="74"/>
      <c r="BT36" s="75"/>
      <c r="CB36" s="9"/>
    </row>
    <row r="37" spans="1:80" s="6" customFormat="1" ht="6" customHeight="1">
      <c r="A37" s="9"/>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9"/>
      <c r="AQ37" s="10"/>
      <c r="AR37" s="119"/>
      <c r="AS37" s="119"/>
      <c r="AT37" s="119"/>
      <c r="AU37" s="119"/>
      <c r="AV37" s="119"/>
      <c r="AW37" s="119"/>
      <c r="AX37" s="119"/>
      <c r="AY37" s="119"/>
      <c r="AZ37" s="119"/>
      <c r="BA37" s="119"/>
      <c r="BB37" s="119"/>
      <c r="BC37" s="119"/>
      <c r="BD37" s="119"/>
      <c r="BE37" s="119"/>
      <c r="BF37" s="119"/>
      <c r="BG37" s="119"/>
      <c r="BH37" s="119"/>
      <c r="BI37" s="119"/>
      <c r="BJ37" s="119"/>
      <c r="BK37" s="119"/>
      <c r="BL37" s="120"/>
      <c r="BM37" s="120"/>
      <c r="BN37" s="120"/>
      <c r="BO37" s="120"/>
      <c r="BP37" s="120"/>
      <c r="BQ37" s="120"/>
      <c r="BR37" s="120"/>
      <c r="BS37" s="120"/>
      <c r="BT37" s="120"/>
      <c r="BU37" s="120"/>
      <c r="BV37" s="120"/>
      <c r="BW37" s="120"/>
      <c r="BX37" s="120"/>
      <c r="BY37" s="120"/>
      <c r="BZ37" s="120"/>
      <c r="CA37" s="120"/>
      <c r="CB37" s="9"/>
    </row>
    <row r="38" spans="1:80" s="6" customFormat="1" ht="17.25" customHeight="1">
      <c r="A38" s="9"/>
      <c r="B38" s="211" t="s">
        <v>379</v>
      </c>
      <c r="C38" s="212"/>
      <c r="D38" s="211" t="s">
        <v>367</v>
      </c>
      <c r="E38" s="212"/>
      <c r="F38" s="211" t="s">
        <v>358</v>
      </c>
      <c r="G38" s="212"/>
      <c r="H38" s="211" t="s">
        <v>379</v>
      </c>
      <c r="I38" s="212"/>
      <c r="J38" s="211" t="s">
        <v>363</v>
      </c>
      <c r="K38" s="212"/>
      <c r="L38" s="211" t="s">
        <v>369</v>
      </c>
      <c r="M38" s="212"/>
      <c r="N38" s="211" t="s">
        <v>12</v>
      </c>
      <c r="O38" s="212"/>
      <c r="P38" s="211" t="s">
        <v>12</v>
      </c>
      <c r="Q38" s="212"/>
      <c r="R38" s="211" t="s">
        <v>12</v>
      </c>
      <c r="S38" s="212"/>
      <c r="T38" s="211" t="s">
        <v>12</v>
      </c>
      <c r="U38" s="212"/>
      <c r="V38" s="211" t="s">
        <v>12</v>
      </c>
      <c r="W38" s="212"/>
      <c r="X38" s="211" t="s">
        <v>12</v>
      </c>
      <c r="Y38" s="212"/>
      <c r="Z38" s="211" t="s">
        <v>12</v>
      </c>
      <c r="AA38" s="212"/>
      <c r="AB38" s="211" t="s">
        <v>12</v>
      </c>
      <c r="AC38" s="212"/>
      <c r="AD38" s="211" t="s">
        <v>12</v>
      </c>
      <c r="AE38" s="212"/>
      <c r="AF38" s="211" t="s">
        <v>12</v>
      </c>
      <c r="AG38" s="212"/>
      <c r="AH38" s="211" t="s">
        <v>12</v>
      </c>
      <c r="AI38" s="212"/>
      <c r="AJ38" s="211" t="s">
        <v>12</v>
      </c>
      <c r="AK38" s="212"/>
      <c r="AL38" s="211" t="s">
        <v>12</v>
      </c>
      <c r="AM38" s="212"/>
      <c r="AN38" s="211" t="s">
        <v>12</v>
      </c>
      <c r="AO38" s="212"/>
      <c r="AP38" s="9"/>
      <c r="AQ38" s="10"/>
      <c r="AR38" s="23" t="s">
        <v>88</v>
      </c>
      <c r="AS38" s="23"/>
      <c r="AT38" s="23"/>
      <c r="AU38" s="23"/>
      <c r="AV38" s="74"/>
      <c r="AW38" s="75"/>
      <c r="AX38" s="74"/>
      <c r="AY38" s="75"/>
      <c r="AZ38" s="74"/>
      <c r="BA38" s="75"/>
      <c r="BD38" s="83" t="s">
        <v>85</v>
      </c>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9"/>
    </row>
    <row r="39" spans="1:80" s="6" customFormat="1" ht="6" customHeight="1">
      <c r="A39" s="9"/>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9"/>
      <c r="AQ39" s="10"/>
      <c r="AR39" s="81"/>
      <c r="AS39" s="81"/>
      <c r="AT39" s="81"/>
      <c r="AU39" s="81"/>
      <c r="AV39" s="81"/>
      <c r="AW39" s="81"/>
      <c r="AX39" s="81"/>
      <c r="AY39" s="81"/>
      <c r="AZ39" s="81"/>
      <c r="BA39" s="81"/>
      <c r="BB39" s="81"/>
      <c r="BC39" s="81"/>
      <c r="BD39" s="81"/>
      <c r="BE39" s="81"/>
      <c r="BF39" s="81"/>
      <c r="BG39" s="81"/>
      <c r="BH39" s="81"/>
      <c r="BI39" s="81"/>
      <c r="BJ39" s="81"/>
      <c r="BK39" s="81"/>
      <c r="BL39" s="120"/>
      <c r="BM39" s="120"/>
      <c r="BN39" s="120"/>
      <c r="BO39" s="120"/>
      <c r="BP39" s="120"/>
      <c r="BQ39" s="120"/>
      <c r="BR39" s="120"/>
      <c r="BS39" s="120"/>
      <c r="BT39" s="120"/>
      <c r="BU39" s="120"/>
      <c r="BV39" s="120"/>
      <c r="BW39" s="120"/>
      <c r="BX39" s="120"/>
      <c r="BY39" s="120"/>
      <c r="BZ39" s="120"/>
      <c r="CA39" s="120"/>
      <c r="CB39" s="9"/>
    </row>
    <row r="40" spans="1:80" s="6" customFormat="1" ht="17.25" customHeight="1">
      <c r="A40" s="9"/>
      <c r="B40" s="211" t="s">
        <v>380</v>
      </c>
      <c r="C40" s="212"/>
      <c r="D40" s="211" t="s">
        <v>367</v>
      </c>
      <c r="E40" s="212"/>
      <c r="F40" s="211" t="s">
        <v>361</v>
      </c>
      <c r="G40" s="212"/>
      <c r="H40" s="211" t="s">
        <v>358</v>
      </c>
      <c r="I40" s="212"/>
      <c r="J40" s="211" t="s">
        <v>369</v>
      </c>
      <c r="K40" s="212"/>
      <c r="L40" s="211" t="s">
        <v>358</v>
      </c>
      <c r="M40" s="212"/>
      <c r="N40" s="211" t="s">
        <v>368</v>
      </c>
      <c r="O40" s="212"/>
      <c r="P40" s="211" t="s">
        <v>367</v>
      </c>
      <c r="Q40" s="212"/>
      <c r="R40" s="211" t="s">
        <v>370</v>
      </c>
      <c r="S40" s="212"/>
      <c r="T40" s="211" t="s">
        <v>12</v>
      </c>
      <c r="U40" s="212"/>
      <c r="V40" s="211" t="s">
        <v>12</v>
      </c>
      <c r="W40" s="212"/>
      <c r="X40" s="211" t="s">
        <v>12</v>
      </c>
      <c r="Y40" s="212"/>
      <c r="Z40" s="211" t="s">
        <v>12</v>
      </c>
      <c r="AA40" s="212"/>
      <c r="AB40" s="211" t="s">
        <v>12</v>
      </c>
      <c r="AC40" s="212"/>
      <c r="AD40" s="211" t="s">
        <v>12</v>
      </c>
      <c r="AE40" s="212"/>
      <c r="AF40" s="211" t="s">
        <v>12</v>
      </c>
      <c r="AG40" s="212"/>
      <c r="AH40" s="211" t="s">
        <v>12</v>
      </c>
      <c r="AI40" s="212"/>
      <c r="AJ40" s="211" t="s">
        <v>12</v>
      </c>
      <c r="AK40" s="212"/>
      <c r="AL40" s="211" t="s">
        <v>12</v>
      </c>
      <c r="AM40" s="212"/>
      <c r="AN40" s="211" t="s">
        <v>12</v>
      </c>
      <c r="AO40" s="212"/>
      <c r="AP40" s="9"/>
      <c r="AQ40" s="10"/>
      <c r="AR40" s="89" t="s">
        <v>105</v>
      </c>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9"/>
    </row>
    <row r="41" spans="1:80" s="6" customFormat="1" ht="17.25" customHeight="1">
      <c r="A41" s="9"/>
      <c r="B41" s="107" t="s">
        <v>107</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9"/>
      <c r="AQ41" s="10"/>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9"/>
    </row>
    <row r="42" spans="1:80" s="6" customFormat="1" ht="6" customHeight="1">
      <c r="A42" s="9"/>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9"/>
      <c r="AQ42" s="10"/>
      <c r="CB42" s="15"/>
    </row>
    <row r="43" spans="1:80" s="6" customFormat="1" ht="17.25" customHeight="1">
      <c r="A43" s="9"/>
      <c r="B43" s="205" t="s">
        <v>12</v>
      </c>
      <c r="C43" s="206"/>
      <c r="D43" s="205" t="s">
        <v>12</v>
      </c>
      <c r="E43" s="206"/>
      <c r="F43" s="205" t="s">
        <v>12</v>
      </c>
      <c r="G43" s="206"/>
      <c r="H43" s="205" t="s">
        <v>12</v>
      </c>
      <c r="I43" s="206"/>
      <c r="J43" s="205" t="s">
        <v>12</v>
      </c>
      <c r="K43" s="206"/>
      <c r="L43" s="205" t="s">
        <v>12</v>
      </c>
      <c r="M43" s="206"/>
      <c r="N43" s="205" t="s">
        <v>12</v>
      </c>
      <c r="O43" s="206"/>
      <c r="P43" s="205" t="s">
        <v>12</v>
      </c>
      <c r="Q43" s="206"/>
      <c r="R43" s="205" t="s">
        <v>12</v>
      </c>
      <c r="S43" s="206"/>
      <c r="T43" s="205" t="s">
        <v>12</v>
      </c>
      <c r="U43" s="206"/>
      <c r="V43" s="205" t="s">
        <v>12</v>
      </c>
      <c r="W43" s="206"/>
      <c r="X43" s="205" t="s">
        <v>12</v>
      </c>
      <c r="Y43" s="206"/>
      <c r="Z43" s="205" t="s">
        <v>12</v>
      </c>
      <c r="AA43" s="206"/>
      <c r="AB43" s="205" t="s">
        <v>12</v>
      </c>
      <c r="AC43" s="206"/>
      <c r="AD43" s="205" t="s">
        <v>12</v>
      </c>
      <c r="AE43" s="206"/>
      <c r="AF43" s="205" t="s">
        <v>12</v>
      </c>
      <c r="AG43" s="206"/>
      <c r="AH43" s="205" t="s">
        <v>12</v>
      </c>
      <c r="AI43" s="206"/>
      <c r="AJ43" s="205" t="s">
        <v>12</v>
      </c>
      <c r="AK43" s="206"/>
      <c r="AL43" s="205" t="s">
        <v>12</v>
      </c>
      <c r="AM43" s="206"/>
      <c r="AN43" s="205" t="s">
        <v>12</v>
      </c>
      <c r="AO43" s="206"/>
      <c r="AP43" s="9"/>
      <c r="AQ43" s="10"/>
      <c r="AR43" s="88" t="s">
        <v>104</v>
      </c>
      <c r="AS43" s="88"/>
      <c r="AT43" s="88"/>
      <c r="AU43" s="88"/>
      <c r="AV43" s="88"/>
      <c r="AW43" s="88"/>
      <c r="AX43" s="88"/>
      <c r="AY43" s="88"/>
      <c r="AZ43" s="88"/>
      <c r="BA43" s="88"/>
      <c r="BB43" s="88"/>
      <c r="BC43" s="88"/>
      <c r="BD43" s="74"/>
      <c r="BE43" s="75"/>
      <c r="BF43" s="74"/>
      <c r="BG43" s="75"/>
      <c r="BH43" s="74"/>
      <c r="BI43" s="75"/>
      <c r="BJ43" s="118" t="s">
        <v>84</v>
      </c>
      <c r="BK43" s="82"/>
      <c r="BL43" s="82"/>
      <c r="BM43" s="82"/>
      <c r="BN43" s="82"/>
      <c r="BO43" s="82"/>
      <c r="BP43" s="82"/>
      <c r="BQ43" s="82"/>
      <c r="BR43" s="82"/>
      <c r="CB43" s="15"/>
    </row>
    <row r="44" spans="1:80" s="6" customFormat="1" ht="6" customHeight="1">
      <c r="A44" s="9"/>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9"/>
      <c r="AQ44" s="10"/>
      <c r="CB44" s="15"/>
    </row>
    <row r="45" spans="1:80" s="6" customFormat="1" ht="17.25" customHeight="1">
      <c r="A45" s="9"/>
      <c r="B45" s="205" t="s">
        <v>12</v>
      </c>
      <c r="C45" s="206"/>
      <c r="D45" s="205" t="s">
        <v>12</v>
      </c>
      <c r="E45" s="206"/>
      <c r="F45" s="205" t="s">
        <v>12</v>
      </c>
      <c r="G45" s="206"/>
      <c r="H45" s="205" t="s">
        <v>12</v>
      </c>
      <c r="I45" s="206"/>
      <c r="J45" s="205" t="s">
        <v>12</v>
      </c>
      <c r="K45" s="206"/>
      <c r="L45" s="205" t="s">
        <v>12</v>
      </c>
      <c r="M45" s="206"/>
      <c r="N45" s="205" t="s">
        <v>12</v>
      </c>
      <c r="O45" s="206"/>
      <c r="P45" s="205" t="s">
        <v>12</v>
      </c>
      <c r="Q45" s="206"/>
      <c r="R45" s="205" t="s">
        <v>12</v>
      </c>
      <c r="S45" s="206"/>
      <c r="T45" s="205" t="s">
        <v>12</v>
      </c>
      <c r="U45" s="206"/>
      <c r="V45" s="205" t="s">
        <v>12</v>
      </c>
      <c r="W45" s="206"/>
      <c r="X45" s="205" t="s">
        <v>12</v>
      </c>
      <c r="Y45" s="206"/>
      <c r="Z45" s="205" t="s">
        <v>12</v>
      </c>
      <c r="AA45" s="206"/>
      <c r="AB45" s="205" t="s">
        <v>12</v>
      </c>
      <c r="AC45" s="206"/>
      <c r="AD45" s="205" t="s">
        <v>12</v>
      </c>
      <c r="AE45" s="206"/>
      <c r="AF45" s="205" t="s">
        <v>12</v>
      </c>
      <c r="AG45" s="206"/>
      <c r="AH45" s="205" t="s">
        <v>12</v>
      </c>
      <c r="AI45" s="206"/>
      <c r="AJ45" s="205" t="s">
        <v>12</v>
      </c>
      <c r="AK45" s="206"/>
      <c r="AL45" s="205" t="s">
        <v>12</v>
      </c>
      <c r="AM45" s="206"/>
      <c r="AN45" s="205" t="s">
        <v>12</v>
      </c>
      <c r="AO45" s="206"/>
      <c r="AP45" s="9"/>
      <c r="AQ45" s="10"/>
      <c r="AR45" s="117" t="s">
        <v>142</v>
      </c>
      <c r="AS45" s="117"/>
      <c r="AT45" s="117"/>
      <c r="AU45" s="117"/>
      <c r="AV45" s="117"/>
      <c r="AW45" s="117"/>
      <c r="AX45" s="117"/>
      <c r="AY45" s="117"/>
      <c r="AZ45" s="117"/>
      <c r="BA45" s="117"/>
      <c r="BB45" s="117"/>
      <c r="BC45" s="117"/>
      <c r="BD45" s="117"/>
      <c r="BE45" s="117"/>
      <c r="BF45" s="117"/>
      <c r="BG45" s="117"/>
      <c r="BH45" s="74"/>
      <c r="BI45" s="75"/>
      <c r="BJ45" s="74"/>
      <c r="BK45" s="75"/>
      <c r="BL45" s="94" t="s">
        <v>86</v>
      </c>
      <c r="BM45" s="95"/>
      <c r="BN45" s="74"/>
      <c r="BO45" s="75"/>
      <c r="BP45" s="74"/>
      <c r="BQ45" s="75"/>
      <c r="BR45" s="94" t="s">
        <v>86</v>
      </c>
      <c r="BS45" s="95"/>
      <c r="BT45" s="74"/>
      <c r="BU45" s="75"/>
      <c r="BV45" s="74"/>
      <c r="BW45" s="75"/>
      <c r="BX45" s="74"/>
      <c r="BY45" s="75"/>
      <c r="BZ45" s="74"/>
      <c r="CA45" s="75"/>
      <c r="CB45" s="9"/>
    </row>
    <row r="46" spans="1:80" s="6" customFormat="1" ht="6" customHeight="1">
      <c r="A46" s="9"/>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9"/>
      <c r="AQ46" s="10"/>
      <c r="AR46" s="117"/>
      <c r="AS46" s="117"/>
      <c r="AT46" s="117"/>
      <c r="AU46" s="117"/>
      <c r="AV46" s="117"/>
      <c r="AW46" s="117"/>
      <c r="AX46" s="117"/>
      <c r="AY46" s="117"/>
      <c r="AZ46" s="117"/>
      <c r="BA46" s="117"/>
      <c r="BB46" s="117"/>
      <c r="BC46" s="117"/>
      <c r="BD46" s="117"/>
      <c r="BE46" s="117"/>
      <c r="BF46" s="117"/>
      <c r="BG46" s="117"/>
      <c r="BH46" s="9"/>
      <c r="BI46" s="9"/>
      <c r="BJ46" s="9"/>
      <c r="BK46" s="9"/>
      <c r="BL46" s="9"/>
      <c r="BM46" s="9"/>
      <c r="BN46" s="9"/>
      <c r="BO46" s="9"/>
      <c r="BP46" s="9"/>
      <c r="BQ46" s="9"/>
      <c r="BR46" s="9"/>
      <c r="BS46" s="9"/>
      <c r="BT46" s="9"/>
      <c r="BU46" s="9"/>
      <c r="BV46" s="9"/>
      <c r="BW46" s="9"/>
      <c r="BX46" s="9"/>
      <c r="BY46" s="9"/>
      <c r="BZ46" s="9"/>
      <c r="CA46" s="9"/>
      <c r="CB46" s="9"/>
    </row>
    <row r="47" spans="1:80" s="6" customFormat="1" ht="17.25" customHeight="1">
      <c r="A47" s="9"/>
      <c r="B47" s="205" t="s">
        <v>12</v>
      </c>
      <c r="C47" s="206"/>
      <c r="D47" s="205" t="s">
        <v>12</v>
      </c>
      <c r="E47" s="206"/>
      <c r="F47" s="205" t="s">
        <v>12</v>
      </c>
      <c r="G47" s="206"/>
      <c r="H47" s="205" t="s">
        <v>12</v>
      </c>
      <c r="I47" s="206"/>
      <c r="J47" s="205" t="s">
        <v>12</v>
      </c>
      <c r="K47" s="206"/>
      <c r="L47" s="205" t="s">
        <v>12</v>
      </c>
      <c r="M47" s="206"/>
      <c r="N47" s="205" t="s">
        <v>12</v>
      </c>
      <c r="O47" s="206"/>
      <c r="P47" s="205" t="s">
        <v>12</v>
      </c>
      <c r="Q47" s="206"/>
      <c r="R47" s="205" t="s">
        <v>12</v>
      </c>
      <c r="S47" s="206"/>
      <c r="T47" s="205" t="s">
        <v>12</v>
      </c>
      <c r="U47" s="206"/>
      <c r="V47" s="205" t="s">
        <v>12</v>
      </c>
      <c r="W47" s="206"/>
      <c r="X47" s="205" t="s">
        <v>12</v>
      </c>
      <c r="Y47" s="206"/>
      <c r="Z47" s="205" t="s">
        <v>12</v>
      </c>
      <c r="AA47" s="206"/>
      <c r="AB47" s="205" t="s">
        <v>12</v>
      </c>
      <c r="AC47" s="206"/>
      <c r="AD47" s="205" t="s">
        <v>12</v>
      </c>
      <c r="AE47" s="206"/>
      <c r="AF47" s="205" t="s">
        <v>12</v>
      </c>
      <c r="AG47" s="206"/>
      <c r="AH47" s="205" t="s">
        <v>12</v>
      </c>
      <c r="AI47" s="206"/>
      <c r="AJ47" s="205" t="s">
        <v>12</v>
      </c>
      <c r="AK47" s="206"/>
      <c r="AL47" s="205" t="s">
        <v>12</v>
      </c>
      <c r="AM47" s="206"/>
      <c r="AN47" s="205" t="s">
        <v>12</v>
      </c>
      <c r="AO47" s="206"/>
      <c r="AP47" s="9"/>
      <c r="AQ47" s="10"/>
      <c r="CB47" s="9"/>
    </row>
    <row r="48" spans="1:80" s="6" customFormat="1" ht="6" customHeight="1">
      <c r="A48" s="9"/>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9"/>
      <c r="AQ48" s="10"/>
      <c r="AR48" s="121" t="s">
        <v>344</v>
      </c>
      <c r="AS48" s="121"/>
      <c r="AT48" s="121"/>
      <c r="AU48" s="121"/>
      <c r="AV48" s="121"/>
      <c r="AW48" s="121"/>
      <c r="AX48" s="121"/>
      <c r="AY48" s="121"/>
      <c r="AZ48" s="121"/>
      <c r="BA48" s="121"/>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15"/>
    </row>
    <row r="49" spans="1:80" s="6" customFormat="1" ht="17.25" customHeight="1">
      <c r="A49" s="9"/>
      <c r="B49" s="205" t="s">
        <v>12</v>
      </c>
      <c r="C49" s="206"/>
      <c r="D49" s="205" t="s">
        <v>12</v>
      </c>
      <c r="E49" s="206"/>
      <c r="F49" s="205" t="s">
        <v>12</v>
      </c>
      <c r="G49" s="206"/>
      <c r="H49" s="205" t="s">
        <v>12</v>
      </c>
      <c r="I49" s="206"/>
      <c r="J49" s="205" t="s">
        <v>12</v>
      </c>
      <c r="K49" s="206"/>
      <c r="L49" s="205" t="s">
        <v>12</v>
      </c>
      <c r="M49" s="206"/>
      <c r="N49" s="205" t="s">
        <v>12</v>
      </c>
      <c r="O49" s="206"/>
      <c r="P49" s="205" t="s">
        <v>12</v>
      </c>
      <c r="Q49" s="206"/>
      <c r="R49" s="205" t="s">
        <v>12</v>
      </c>
      <c r="S49" s="206"/>
      <c r="T49" s="205" t="s">
        <v>12</v>
      </c>
      <c r="U49" s="206"/>
      <c r="V49" s="205" t="s">
        <v>12</v>
      </c>
      <c r="W49" s="206"/>
      <c r="X49" s="205" t="s">
        <v>12</v>
      </c>
      <c r="Y49" s="206"/>
      <c r="Z49" s="205" t="s">
        <v>12</v>
      </c>
      <c r="AA49" s="206"/>
      <c r="AB49" s="205" t="s">
        <v>12</v>
      </c>
      <c r="AC49" s="206"/>
      <c r="AD49" s="205" t="s">
        <v>12</v>
      </c>
      <c r="AE49" s="206"/>
      <c r="AF49" s="205" t="s">
        <v>12</v>
      </c>
      <c r="AG49" s="206"/>
      <c r="AH49" s="205" t="s">
        <v>12</v>
      </c>
      <c r="AI49" s="206"/>
      <c r="AJ49" s="205" t="s">
        <v>12</v>
      </c>
      <c r="AK49" s="206"/>
      <c r="AL49" s="205" t="s">
        <v>12</v>
      </c>
      <c r="AM49" s="206"/>
      <c r="AN49" s="205" t="s">
        <v>12</v>
      </c>
      <c r="AO49" s="206"/>
      <c r="AP49" s="9"/>
      <c r="AQ49" s="10"/>
      <c r="AR49" s="121"/>
      <c r="AS49" s="121"/>
      <c r="AT49" s="121"/>
      <c r="AU49" s="121"/>
      <c r="AV49" s="121"/>
      <c r="AW49" s="121"/>
      <c r="AX49" s="121"/>
      <c r="AY49" s="121"/>
      <c r="AZ49" s="121"/>
      <c r="BA49" s="121"/>
      <c r="BB49" s="74"/>
      <c r="BC49" s="75"/>
      <c r="BD49" s="74"/>
      <c r="BE49" s="75"/>
      <c r="BF49" s="74"/>
      <c r="BG49" s="75"/>
      <c r="BH49" s="74"/>
      <c r="BI49" s="75"/>
      <c r="BJ49" s="74"/>
      <c r="BK49" s="75"/>
      <c r="BL49" s="74"/>
      <c r="BM49" s="75"/>
      <c r="BN49" s="74"/>
      <c r="BO49" s="75"/>
      <c r="BP49" s="74"/>
      <c r="BQ49" s="75"/>
      <c r="BR49" s="74"/>
      <c r="BS49" s="75"/>
      <c r="BT49" s="74"/>
      <c r="BU49" s="75"/>
      <c r="BV49" s="74"/>
      <c r="BW49" s="75"/>
      <c r="BX49" s="74"/>
      <c r="BY49" s="75"/>
      <c r="BZ49" s="74"/>
      <c r="CA49" s="75"/>
      <c r="CB49" s="9"/>
    </row>
    <row r="50" spans="1:80" s="6" customFormat="1" ht="6" customHeight="1">
      <c r="A50" s="9"/>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9"/>
      <c r="AQ50" s="10"/>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9"/>
    </row>
    <row r="51" spans="1:80" s="6" customFormat="1" ht="17.25" customHeight="1">
      <c r="A51" s="9"/>
      <c r="B51" s="205" t="s">
        <v>12</v>
      </c>
      <c r="C51" s="206"/>
      <c r="D51" s="205" t="s">
        <v>12</v>
      </c>
      <c r="E51" s="206"/>
      <c r="F51" s="205" t="s">
        <v>12</v>
      </c>
      <c r="G51" s="206"/>
      <c r="H51" s="205" t="s">
        <v>12</v>
      </c>
      <c r="I51" s="206"/>
      <c r="J51" s="205" t="s">
        <v>12</v>
      </c>
      <c r="K51" s="206"/>
      <c r="L51" s="205" t="s">
        <v>12</v>
      </c>
      <c r="M51" s="206"/>
      <c r="N51" s="205" t="s">
        <v>12</v>
      </c>
      <c r="O51" s="206"/>
      <c r="P51" s="205" t="s">
        <v>12</v>
      </c>
      <c r="Q51" s="206"/>
      <c r="R51" s="205" t="s">
        <v>12</v>
      </c>
      <c r="S51" s="206"/>
      <c r="T51" s="205" t="s">
        <v>12</v>
      </c>
      <c r="U51" s="206"/>
      <c r="V51" s="205" t="s">
        <v>12</v>
      </c>
      <c r="W51" s="206"/>
      <c r="X51" s="205" t="s">
        <v>12</v>
      </c>
      <c r="Y51" s="206"/>
      <c r="Z51" s="205" t="s">
        <v>12</v>
      </c>
      <c r="AA51" s="206"/>
      <c r="AB51" s="205" t="s">
        <v>12</v>
      </c>
      <c r="AC51" s="206"/>
      <c r="AD51" s="205" t="s">
        <v>12</v>
      </c>
      <c r="AE51" s="206"/>
      <c r="AF51" s="205" t="s">
        <v>12</v>
      </c>
      <c r="AG51" s="206"/>
      <c r="AH51" s="205" t="s">
        <v>12</v>
      </c>
      <c r="AI51" s="206"/>
      <c r="AJ51" s="205" t="s">
        <v>12</v>
      </c>
      <c r="AK51" s="206"/>
      <c r="AL51" s="205" t="s">
        <v>12</v>
      </c>
      <c r="AM51" s="206"/>
      <c r="AN51" s="205" t="s">
        <v>12</v>
      </c>
      <c r="AO51" s="206"/>
      <c r="AP51" s="9"/>
      <c r="AQ51" s="10"/>
      <c r="CB51" s="9"/>
    </row>
    <row r="52" spans="1:80" s="6" customFormat="1" ht="6" customHeight="1">
      <c r="A52" s="9"/>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9"/>
      <c r="AQ52" s="10"/>
      <c r="CB52" s="15"/>
    </row>
    <row r="53" spans="1:80" s="6" customFormat="1" ht="17.25" customHeight="1">
      <c r="A53" s="9"/>
      <c r="B53" s="205" t="s">
        <v>12</v>
      </c>
      <c r="C53" s="206"/>
      <c r="D53" s="205" t="s">
        <v>12</v>
      </c>
      <c r="E53" s="206"/>
      <c r="F53" s="205" t="s">
        <v>12</v>
      </c>
      <c r="G53" s="206"/>
      <c r="H53" s="205" t="s">
        <v>12</v>
      </c>
      <c r="I53" s="206"/>
      <c r="J53" s="205" t="s">
        <v>12</v>
      </c>
      <c r="K53" s="206"/>
      <c r="L53" s="205" t="s">
        <v>12</v>
      </c>
      <c r="M53" s="206"/>
      <c r="N53" s="205" t="s">
        <v>12</v>
      </c>
      <c r="O53" s="206"/>
      <c r="P53" s="205" t="s">
        <v>12</v>
      </c>
      <c r="Q53" s="206"/>
      <c r="R53" s="205" t="s">
        <v>12</v>
      </c>
      <c r="S53" s="206"/>
      <c r="T53" s="205" t="s">
        <v>12</v>
      </c>
      <c r="U53" s="206"/>
      <c r="V53" s="205" t="s">
        <v>12</v>
      </c>
      <c r="W53" s="206"/>
      <c r="X53" s="205" t="s">
        <v>12</v>
      </c>
      <c r="Y53" s="206"/>
      <c r="Z53" s="205" t="s">
        <v>12</v>
      </c>
      <c r="AA53" s="206"/>
      <c r="AB53" s="205" t="s">
        <v>12</v>
      </c>
      <c r="AC53" s="206"/>
      <c r="AD53" s="205" t="s">
        <v>12</v>
      </c>
      <c r="AE53" s="206"/>
      <c r="AF53" s="205" t="s">
        <v>12</v>
      </c>
      <c r="AG53" s="206"/>
      <c r="AH53" s="205" t="s">
        <v>12</v>
      </c>
      <c r="AI53" s="206"/>
      <c r="AJ53" s="205" t="s">
        <v>12</v>
      </c>
      <c r="AK53" s="206"/>
      <c r="AL53" s="205" t="s">
        <v>12</v>
      </c>
      <c r="AM53" s="206"/>
      <c r="AN53" s="205" t="s">
        <v>12</v>
      </c>
      <c r="AO53" s="206"/>
      <c r="AP53" s="9"/>
      <c r="AQ53" s="10"/>
      <c r="CB53" s="9"/>
    </row>
    <row r="54" spans="1:80" s="6" customFormat="1" ht="6" customHeight="1">
      <c r="A54" s="9"/>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9"/>
      <c r="AQ54" s="10"/>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9"/>
    </row>
    <row r="55" spans="1:80" s="6" customFormat="1" ht="17.25" customHeight="1">
      <c r="A55" s="9"/>
      <c r="B55" s="205" t="s">
        <v>12</v>
      </c>
      <c r="C55" s="206"/>
      <c r="D55" s="205" t="s">
        <v>12</v>
      </c>
      <c r="E55" s="206"/>
      <c r="F55" s="205" t="s">
        <v>12</v>
      </c>
      <c r="G55" s="206"/>
      <c r="H55" s="205" t="s">
        <v>12</v>
      </c>
      <c r="I55" s="206"/>
      <c r="J55" s="205" t="s">
        <v>12</v>
      </c>
      <c r="K55" s="206"/>
      <c r="L55" s="205" t="s">
        <v>12</v>
      </c>
      <c r="M55" s="206"/>
      <c r="N55" s="205" t="s">
        <v>12</v>
      </c>
      <c r="O55" s="206"/>
      <c r="P55" s="205" t="s">
        <v>12</v>
      </c>
      <c r="Q55" s="206"/>
      <c r="R55" s="205" t="s">
        <v>12</v>
      </c>
      <c r="S55" s="206"/>
      <c r="T55" s="205" t="s">
        <v>12</v>
      </c>
      <c r="U55" s="206"/>
      <c r="V55" s="205" t="s">
        <v>12</v>
      </c>
      <c r="W55" s="206"/>
      <c r="X55" s="205" t="s">
        <v>12</v>
      </c>
      <c r="Y55" s="206"/>
      <c r="Z55" s="205" t="s">
        <v>12</v>
      </c>
      <c r="AA55" s="206"/>
      <c r="AB55" s="205" t="s">
        <v>12</v>
      </c>
      <c r="AC55" s="206"/>
      <c r="AD55" s="205" t="s">
        <v>12</v>
      </c>
      <c r="AE55" s="206"/>
      <c r="AF55" s="205" t="s">
        <v>12</v>
      </c>
      <c r="AG55" s="206"/>
      <c r="AH55" s="205" t="s">
        <v>12</v>
      </c>
      <c r="AI55" s="206"/>
      <c r="AJ55" s="205" t="s">
        <v>12</v>
      </c>
      <c r="AK55" s="206"/>
      <c r="AL55" s="205" t="s">
        <v>12</v>
      </c>
      <c r="AM55" s="206"/>
      <c r="AN55" s="205" t="s">
        <v>12</v>
      </c>
      <c r="AO55" s="206"/>
      <c r="AP55" s="9"/>
      <c r="AQ55" s="10"/>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9"/>
    </row>
    <row r="56" spans="1:80" s="6" customFormat="1" ht="6" customHeight="1">
      <c r="A56" s="9"/>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9"/>
      <c r="AQ56" s="10"/>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9"/>
    </row>
    <row r="57" spans="1:80" s="6" customFormat="1" ht="17.25" customHeight="1">
      <c r="A57" s="9"/>
      <c r="B57" s="205" t="s">
        <v>12</v>
      </c>
      <c r="C57" s="206"/>
      <c r="D57" s="205" t="s">
        <v>12</v>
      </c>
      <c r="E57" s="206"/>
      <c r="F57" s="205" t="s">
        <v>12</v>
      </c>
      <c r="G57" s="206"/>
      <c r="H57" s="205" t="s">
        <v>12</v>
      </c>
      <c r="I57" s="206"/>
      <c r="J57" s="205" t="s">
        <v>12</v>
      </c>
      <c r="K57" s="206"/>
      <c r="L57" s="205" t="s">
        <v>12</v>
      </c>
      <c r="M57" s="206"/>
      <c r="N57" s="205" t="s">
        <v>12</v>
      </c>
      <c r="O57" s="206"/>
      <c r="P57" s="205" t="s">
        <v>12</v>
      </c>
      <c r="Q57" s="206"/>
      <c r="R57" s="205" t="s">
        <v>12</v>
      </c>
      <c r="S57" s="206"/>
      <c r="T57" s="205" t="s">
        <v>12</v>
      </c>
      <c r="U57" s="206"/>
      <c r="V57" s="205" t="s">
        <v>12</v>
      </c>
      <c r="W57" s="206"/>
      <c r="X57" s="205" t="s">
        <v>12</v>
      </c>
      <c r="Y57" s="206"/>
      <c r="Z57" s="205" t="s">
        <v>12</v>
      </c>
      <c r="AA57" s="206"/>
      <c r="AB57" s="205" t="s">
        <v>12</v>
      </c>
      <c r="AC57" s="206"/>
      <c r="AD57" s="205" t="s">
        <v>12</v>
      </c>
      <c r="AE57" s="206"/>
      <c r="AF57" s="205" t="s">
        <v>12</v>
      </c>
      <c r="AG57" s="206"/>
      <c r="AH57" s="205" t="s">
        <v>12</v>
      </c>
      <c r="AI57" s="206"/>
      <c r="AJ57" s="205" t="s">
        <v>12</v>
      </c>
      <c r="AK57" s="206"/>
      <c r="AL57" s="205" t="s">
        <v>12</v>
      </c>
      <c r="AM57" s="206"/>
      <c r="AN57" s="205" t="s">
        <v>12</v>
      </c>
      <c r="AO57" s="206"/>
      <c r="AP57" s="9"/>
      <c r="AQ57" s="10"/>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9"/>
    </row>
    <row r="58" spans="1:80" s="6" customFormat="1" ht="6" customHeight="1">
      <c r="A58" s="9"/>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9"/>
      <c r="AQ58" s="10"/>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9"/>
    </row>
    <row r="59" spans="1:80" s="6" customFormat="1" ht="17.25" customHeight="1">
      <c r="A59" s="9"/>
      <c r="B59" s="107" t="s">
        <v>345</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9"/>
      <c r="AQ59" s="10"/>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9"/>
    </row>
    <row r="60" spans="1:80" s="6" customFormat="1" ht="6" customHeight="1">
      <c r="A60" s="9"/>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9"/>
      <c r="AQ60" s="10"/>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9"/>
    </row>
    <row r="61" spans="1:80" s="6" customFormat="1" ht="17.25" customHeight="1">
      <c r="A61" s="9"/>
      <c r="B61" s="83" t="s">
        <v>73</v>
      </c>
      <c r="C61" s="83"/>
      <c r="D61" s="83"/>
      <c r="E61" s="83"/>
      <c r="F61" s="83"/>
      <c r="G61" s="83"/>
      <c r="H61" s="218" t="s">
        <v>372</v>
      </c>
      <c r="I61" s="218"/>
      <c r="J61" s="218"/>
      <c r="K61" s="218"/>
      <c r="L61" s="218"/>
      <c r="M61" s="218"/>
      <c r="N61" s="218"/>
      <c r="O61" s="218"/>
      <c r="P61" s="218"/>
      <c r="Q61" s="218"/>
      <c r="R61" s="82" t="s">
        <v>89</v>
      </c>
      <c r="S61" s="82"/>
      <c r="T61" s="82"/>
      <c r="U61" s="93"/>
      <c r="V61" s="211" t="s">
        <v>98</v>
      </c>
      <c r="W61" s="212"/>
      <c r="X61" s="211" t="s">
        <v>355</v>
      </c>
      <c r="Y61" s="212"/>
      <c r="Z61" s="209" t="s">
        <v>86</v>
      </c>
      <c r="AA61" s="210"/>
      <c r="AB61" s="211" t="s">
        <v>72</v>
      </c>
      <c r="AC61" s="212"/>
      <c r="AD61" s="211" t="s">
        <v>71</v>
      </c>
      <c r="AE61" s="212"/>
      <c r="AF61" s="209" t="s">
        <v>86</v>
      </c>
      <c r="AG61" s="210"/>
      <c r="AH61" s="211" t="s">
        <v>98</v>
      </c>
      <c r="AI61" s="212"/>
      <c r="AJ61" s="211" t="s">
        <v>71</v>
      </c>
      <c r="AK61" s="212"/>
      <c r="AL61" s="211" t="s">
        <v>72</v>
      </c>
      <c r="AM61" s="212"/>
      <c r="AN61" s="211" t="s">
        <v>354</v>
      </c>
      <c r="AO61" s="212"/>
      <c r="AP61" s="9"/>
      <c r="AQ61" s="10"/>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9"/>
    </row>
    <row r="62" spans="1:80" s="6" customFormat="1" ht="3" customHeight="1">
      <c r="A62" s="9"/>
      <c r="B62" s="83"/>
      <c r="C62" s="83"/>
      <c r="D62" s="83"/>
      <c r="E62" s="83"/>
      <c r="F62" s="83"/>
      <c r="G62" s="83"/>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9"/>
      <c r="AQ62" s="10"/>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9"/>
    </row>
    <row r="63" spans="1:80" s="6" customFormat="1" ht="17.25" customHeight="1">
      <c r="A63" s="9"/>
      <c r="B63" s="115" t="s">
        <v>90</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9"/>
      <c r="AQ63" s="10"/>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9"/>
    </row>
    <row r="64" spans="1:80" s="6" customFormat="1" ht="6" customHeight="1">
      <c r="A64" s="9"/>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9"/>
      <c r="AQ64" s="10"/>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9"/>
    </row>
    <row r="65" spans="1:80" s="6" customFormat="1" ht="17.25" customHeight="1">
      <c r="A65" s="9"/>
      <c r="B65" s="211" t="s">
        <v>12</v>
      </c>
      <c r="C65" s="212"/>
      <c r="D65" s="211" t="s">
        <v>12</v>
      </c>
      <c r="E65" s="212"/>
      <c r="F65" s="211" t="s">
        <v>12</v>
      </c>
      <c r="G65" s="212"/>
      <c r="H65" s="211" t="s">
        <v>12</v>
      </c>
      <c r="I65" s="212"/>
      <c r="J65" s="211" t="s">
        <v>12</v>
      </c>
      <c r="K65" s="212"/>
      <c r="L65" s="211" t="s">
        <v>12</v>
      </c>
      <c r="M65" s="212"/>
      <c r="N65" s="211" t="s">
        <v>12</v>
      </c>
      <c r="O65" s="212"/>
      <c r="P65" s="211" t="s">
        <v>12</v>
      </c>
      <c r="Q65" s="212"/>
      <c r="R65" s="211" t="s">
        <v>12</v>
      </c>
      <c r="S65" s="212"/>
      <c r="T65" s="211" t="s">
        <v>12</v>
      </c>
      <c r="U65" s="212"/>
      <c r="V65" s="211" t="s">
        <v>12</v>
      </c>
      <c r="W65" s="212"/>
      <c r="X65" s="211" t="s">
        <v>12</v>
      </c>
      <c r="Y65" s="212"/>
      <c r="Z65" s="211" t="s">
        <v>12</v>
      </c>
      <c r="AA65" s="212"/>
      <c r="AB65" s="211" t="s">
        <v>12</v>
      </c>
      <c r="AC65" s="212"/>
      <c r="AD65" s="211" t="s">
        <v>12</v>
      </c>
      <c r="AE65" s="212"/>
      <c r="AF65" s="211" t="s">
        <v>12</v>
      </c>
      <c r="AG65" s="212"/>
      <c r="AH65" s="211" t="s">
        <v>12</v>
      </c>
      <c r="AI65" s="212"/>
      <c r="AJ65" s="211" t="s">
        <v>12</v>
      </c>
      <c r="AK65" s="212"/>
      <c r="AL65" s="211" t="s">
        <v>12</v>
      </c>
      <c r="AM65" s="212"/>
      <c r="AN65" s="211" t="s">
        <v>12</v>
      </c>
      <c r="AO65" s="212"/>
      <c r="AP65" s="9"/>
      <c r="AQ65" s="10"/>
      <c r="AR65" s="82"/>
      <c r="AS65" s="82"/>
      <c r="AT65" s="82"/>
      <c r="AU65" s="82"/>
      <c r="AV65" s="82"/>
      <c r="AW65" s="82"/>
      <c r="AX65" s="82"/>
      <c r="AY65" s="82"/>
      <c r="AZ65" s="82"/>
      <c r="BA65" s="82"/>
      <c r="BB65" s="82"/>
      <c r="BC65" s="82"/>
      <c r="BD65" s="82"/>
      <c r="BE65" s="82"/>
      <c r="BF65" s="82"/>
      <c r="BG65" s="82"/>
      <c r="BH65" s="82"/>
      <c r="BI65" s="82"/>
      <c r="BJ65" s="82"/>
      <c r="BK65" s="9"/>
      <c r="BL65" s="82"/>
      <c r="BM65" s="82"/>
      <c r="BN65" s="82"/>
      <c r="BO65" s="82"/>
      <c r="BP65" s="82"/>
      <c r="BQ65" s="82"/>
      <c r="BR65" s="82"/>
      <c r="BS65" s="82"/>
      <c r="BT65" s="82"/>
      <c r="BU65" s="82"/>
      <c r="BV65" s="82"/>
      <c r="BW65" s="82"/>
      <c r="BX65" s="82"/>
      <c r="BY65" s="82"/>
      <c r="BZ65" s="82"/>
      <c r="CA65" s="82"/>
      <c r="CB65" s="9"/>
    </row>
    <row r="66" spans="1:80" s="6" customFormat="1" ht="6" customHeight="1">
      <c r="A66" s="9"/>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9"/>
      <c r="AQ66" s="10"/>
      <c r="AR66" s="114"/>
      <c r="AS66" s="114"/>
      <c r="AT66" s="114"/>
      <c r="AU66" s="114"/>
      <c r="AV66" s="114"/>
      <c r="AW66" s="114"/>
      <c r="AX66" s="114"/>
      <c r="AY66" s="114"/>
      <c r="AZ66" s="114"/>
      <c r="BA66" s="114"/>
      <c r="BB66" s="114"/>
      <c r="BC66" s="114"/>
      <c r="BD66" s="114"/>
      <c r="BE66" s="114"/>
      <c r="BF66" s="114"/>
      <c r="BG66" s="114"/>
      <c r="BH66" s="114"/>
      <c r="BI66" s="114"/>
      <c r="BJ66" s="114"/>
      <c r="BK66" s="8"/>
      <c r="BL66" s="114"/>
      <c r="BM66" s="114"/>
      <c r="BN66" s="114"/>
      <c r="BO66" s="114"/>
      <c r="BP66" s="114"/>
      <c r="BQ66" s="114"/>
      <c r="BR66" s="114"/>
      <c r="BS66" s="114"/>
      <c r="BT66" s="114"/>
      <c r="BU66" s="114"/>
      <c r="BV66" s="114"/>
      <c r="BW66" s="114"/>
      <c r="BX66" s="114"/>
      <c r="BY66" s="114"/>
      <c r="BZ66" s="114"/>
      <c r="CA66" s="114"/>
      <c r="CB66" s="9"/>
    </row>
    <row r="67" spans="1:80" s="6" customFormat="1" ht="17.25" customHeight="1">
      <c r="A67" s="9"/>
      <c r="B67" s="211" t="s">
        <v>12</v>
      </c>
      <c r="C67" s="212"/>
      <c r="D67" s="211" t="s">
        <v>12</v>
      </c>
      <c r="E67" s="212"/>
      <c r="F67" s="211" t="s">
        <v>12</v>
      </c>
      <c r="G67" s="212"/>
      <c r="H67" s="211" t="s">
        <v>12</v>
      </c>
      <c r="I67" s="212"/>
      <c r="J67" s="211" t="s">
        <v>12</v>
      </c>
      <c r="K67" s="212"/>
      <c r="L67" s="211" t="s">
        <v>12</v>
      </c>
      <c r="M67" s="212"/>
      <c r="N67" s="211" t="s">
        <v>12</v>
      </c>
      <c r="O67" s="212"/>
      <c r="P67" s="211" t="s">
        <v>12</v>
      </c>
      <c r="Q67" s="212"/>
      <c r="R67" s="211" t="s">
        <v>12</v>
      </c>
      <c r="S67" s="212"/>
      <c r="T67" s="211" t="s">
        <v>12</v>
      </c>
      <c r="U67" s="212"/>
      <c r="V67" s="211" t="s">
        <v>12</v>
      </c>
      <c r="W67" s="212"/>
      <c r="X67" s="211" t="s">
        <v>12</v>
      </c>
      <c r="Y67" s="212"/>
      <c r="Z67" s="211" t="s">
        <v>12</v>
      </c>
      <c r="AA67" s="212"/>
      <c r="AB67" s="211" t="s">
        <v>12</v>
      </c>
      <c r="AC67" s="212"/>
      <c r="AD67" s="211" t="s">
        <v>12</v>
      </c>
      <c r="AE67" s="212"/>
      <c r="AF67" s="211" t="s">
        <v>12</v>
      </c>
      <c r="AG67" s="212"/>
      <c r="AH67" s="211" t="s">
        <v>12</v>
      </c>
      <c r="AI67" s="212"/>
      <c r="AJ67" s="211" t="s">
        <v>12</v>
      </c>
      <c r="AK67" s="212"/>
      <c r="AL67" s="211" t="s">
        <v>12</v>
      </c>
      <c r="AM67" s="212"/>
      <c r="AN67" s="211" t="s">
        <v>12</v>
      </c>
      <c r="AO67" s="212"/>
      <c r="AP67" s="9"/>
      <c r="AQ67" s="10"/>
      <c r="AR67" s="107" t="s">
        <v>106</v>
      </c>
      <c r="AS67" s="107"/>
      <c r="AT67" s="107"/>
      <c r="AU67" s="107"/>
      <c r="AV67" s="107"/>
      <c r="AW67" s="107"/>
      <c r="AX67" s="107"/>
      <c r="AY67" s="107"/>
      <c r="AZ67" s="107"/>
      <c r="BA67" s="107"/>
      <c r="BB67" s="107"/>
      <c r="BC67" s="107"/>
      <c r="BD67" s="107"/>
      <c r="BE67" s="107"/>
      <c r="BF67" s="107"/>
      <c r="BG67" s="107"/>
      <c r="BH67" s="107"/>
      <c r="BI67" s="107"/>
      <c r="BJ67" s="107"/>
      <c r="BK67" s="8"/>
      <c r="BL67" s="107" t="s">
        <v>73</v>
      </c>
      <c r="BM67" s="107"/>
      <c r="BN67" s="107"/>
      <c r="BO67" s="107"/>
      <c r="BP67" s="107"/>
      <c r="BQ67" s="107"/>
      <c r="BR67" s="107"/>
      <c r="BS67" s="107"/>
      <c r="BT67" s="107"/>
      <c r="BU67" s="107"/>
      <c r="BV67" s="107"/>
      <c r="BW67" s="107"/>
      <c r="BX67" s="107"/>
      <c r="BY67" s="107"/>
      <c r="BZ67" s="107"/>
      <c r="CA67" s="107"/>
      <c r="CB67" s="9"/>
    </row>
    <row r="68" spans="1:80" s="6" customFormat="1" ht="20.25" customHeight="1">
      <c r="A68" s="9"/>
      <c r="B68" s="122" t="s">
        <v>143</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9"/>
    </row>
    <row r="69" spans="1:80" s="6" customFormat="1" ht="2.25" customHeight="1">
      <c r="A69" s="9"/>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9"/>
    </row>
    <row r="70" spans="1:80" s="6" customFormat="1" ht="2.25" customHeight="1">
      <c r="A70" s="9"/>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9"/>
    </row>
    <row r="71" spans="1:80" s="6" customFormat="1" ht="2.25" customHeight="1">
      <c r="A71" s="9"/>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9"/>
    </row>
    <row r="72" spans="1:80" s="6" customFormat="1" ht="2.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row>
    <row r="73" spans="1:80" s="6" customFormat="1" ht="2.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row>
    <row r="74" spans="1:80" ht="14.25" customHeight="1">
      <c r="A74" s="78"/>
      <c r="B74" s="78"/>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5"/>
      <c r="CB74" s="5"/>
    </row>
    <row r="75" ht="3" customHeight="1"/>
  </sheetData>
  <sheetProtection/>
  <mergeCells count="1308">
    <mergeCell ref="A30:N30"/>
    <mergeCell ref="CA25:CB25"/>
    <mergeCell ref="BO22:BP22"/>
    <mergeCell ref="BU22:BV22"/>
    <mergeCell ref="BW22:BX22"/>
    <mergeCell ref="BY22:BZ22"/>
    <mergeCell ref="BY24:BZ24"/>
    <mergeCell ref="A25:O27"/>
    <mergeCell ref="BU30:CB30"/>
    <mergeCell ref="BM22:BN22"/>
    <mergeCell ref="BB35:BC35"/>
    <mergeCell ref="AZ35:BA35"/>
    <mergeCell ref="BL37:CA37"/>
    <mergeCell ref="BH43:BI43"/>
    <mergeCell ref="BQ36:BR36"/>
    <mergeCell ref="BS36:BT36"/>
    <mergeCell ref="AR36:BP36"/>
    <mergeCell ref="BZ35:CA35"/>
    <mergeCell ref="BT35:BU35"/>
    <mergeCell ref="BJ48:BK48"/>
    <mergeCell ref="BL48:BM48"/>
    <mergeCell ref="BN48:BO48"/>
    <mergeCell ref="BV48:BW48"/>
    <mergeCell ref="BP48:BQ48"/>
    <mergeCell ref="BR48:BS48"/>
    <mergeCell ref="BQ22:BR22"/>
    <mergeCell ref="BS22:BT22"/>
    <mergeCell ref="BE22:BF22"/>
    <mergeCell ref="BI22:BJ22"/>
    <mergeCell ref="BK22:BL22"/>
    <mergeCell ref="CA22:CB22"/>
    <mergeCell ref="BY25:BZ25"/>
    <mergeCell ref="CA24:CB24"/>
    <mergeCell ref="AL57:AM57"/>
    <mergeCell ref="B68:CA70"/>
    <mergeCell ref="BT49:BU49"/>
    <mergeCell ref="BV49:BW49"/>
    <mergeCell ref="BX49:BY49"/>
    <mergeCell ref="BZ49:CA49"/>
    <mergeCell ref="BJ49:BK49"/>
    <mergeCell ref="BL49:BM49"/>
    <mergeCell ref="BF49:BG49"/>
    <mergeCell ref="AR57:CA57"/>
    <mergeCell ref="AL52:AM52"/>
    <mergeCell ref="AN52:AO52"/>
    <mergeCell ref="AR55:CA55"/>
    <mergeCell ref="AL55:AM55"/>
    <mergeCell ref="AN55:AO55"/>
    <mergeCell ref="AR56:CA56"/>
    <mergeCell ref="AL56:AM56"/>
    <mergeCell ref="AR54:CA54"/>
    <mergeCell ref="AB60:AC60"/>
    <mergeCell ref="BD49:BE49"/>
    <mergeCell ref="AJ57:AK57"/>
    <mergeCell ref="AN57:AO57"/>
    <mergeCell ref="AN53:AO53"/>
    <mergeCell ref="AL53:AM53"/>
    <mergeCell ref="AJ55:AK55"/>
    <mergeCell ref="AJ56:AK56"/>
    <mergeCell ref="AN56:AO56"/>
    <mergeCell ref="AF56:AG56"/>
    <mergeCell ref="AN61:AO61"/>
    <mergeCell ref="AL60:AM60"/>
    <mergeCell ref="AN60:AO60"/>
    <mergeCell ref="AF58:AG58"/>
    <mergeCell ref="AF60:AG60"/>
    <mergeCell ref="AH58:AI58"/>
    <mergeCell ref="AJ61:AK61"/>
    <mergeCell ref="AL58:AM58"/>
    <mergeCell ref="AF61:AG61"/>
    <mergeCell ref="AH56:AI56"/>
    <mergeCell ref="AH57:AI57"/>
    <mergeCell ref="F56:G56"/>
    <mergeCell ref="AJ53:AK53"/>
    <mergeCell ref="AF55:AG55"/>
    <mergeCell ref="AF57:AG57"/>
    <mergeCell ref="AD56:AE56"/>
    <mergeCell ref="T55:U55"/>
    <mergeCell ref="P57:Q57"/>
    <mergeCell ref="Z56:AA56"/>
    <mergeCell ref="B57:C57"/>
    <mergeCell ref="D57:E57"/>
    <mergeCell ref="F57:G57"/>
    <mergeCell ref="H57:I57"/>
    <mergeCell ref="J57:K57"/>
    <mergeCell ref="N57:O57"/>
    <mergeCell ref="AD58:AE58"/>
    <mergeCell ref="AN58:AO58"/>
    <mergeCell ref="AH61:AI61"/>
    <mergeCell ref="AD60:AE60"/>
    <mergeCell ref="AB57:AC57"/>
    <mergeCell ref="AD57:AE57"/>
    <mergeCell ref="AH60:AI60"/>
    <mergeCell ref="AJ58:AK58"/>
    <mergeCell ref="AJ60:AK60"/>
    <mergeCell ref="AB58:AC58"/>
    <mergeCell ref="H56:I56"/>
    <mergeCell ref="R56:S56"/>
    <mergeCell ref="AB56:AC56"/>
    <mergeCell ref="T57:U57"/>
    <mergeCell ref="X57:Y57"/>
    <mergeCell ref="Z57:AA57"/>
    <mergeCell ref="V56:W56"/>
    <mergeCell ref="L57:M57"/>
    <mergeCell ref="J56:K56"/>
    <mergeCell ref="L56:M56"/>
    <mergeCell ref="N56:O56"/>
    <mergeCell ref="Z58:AA58"/>
    <mergeCell ref="P58:Q58"/>
    <mergeCell ref="F55:G55"/>
    <mergeCell ref="H55:I55"/>
    <mergeCell ref="J55:K55"/>
    <mergeCell ref="H58:I58"/>
    <mergeCell ref="R57:S57"/>
    <mergeCell ref="N55:O55"/>
    <mergeCell ref="P55:Q55"/>
    <mergeCell ref="AB53:AC53"/>
    <mergeCell ref="AD55:AE55"/>
    <mergeCell ref="AD54:AE54"/>
    <mergeCell ref="Z54:AA54"/>
    <mergeCell ref="AB54:AC54"/>
    <mergeCell ref="V53:W53"/>
    <mergeCell ref="B56:C56"/>
    <mergeCell ref="D56:E56"/>
    <mergeCell ref="Z55:AA55"/>
    <mergeCell ref="X56:Y56"/>
    <mergeCell ref="P56:Q56"/>
    <mergeCell ref="R55:S55"/>
    <mergeCell ref="B55:C55"/>
    <mergeCell ref="D55:E55"/>
    <mergeCell ref="V55:W55"/>
    <mergeCell ref="X55:Y55"/>
    <mergeCell ref="AJ54:AK54"/>
    <mergeCell ref="AL54:AM54"/>
    <mergeCell ref="AN54:AO54"/>
    <mergeCell ref="AH55:AI55"/>
    <mergeCell ref="AB52:AC52"/>
    <mergeCell ref="AD52:AE52"/>
    <mergeCell ref="AF53:AG53"/>
    <mergeCell ref="AF54:AG54"/>
    <mergeCell ref="AD53:AE53"/>
    <mergeCell ref="AB55:AC55"/>
    <mergeCell ref="AH54:AI54"/>
    <mergeCell ref="T54:U54"/>
    <mergeCell ref="AH53:AI53"/>
    <mergeCell ref="L54:M54"/>
    <mergeCell ref="J53:K53"/>
    <mergeCell ref="L53:M53"/>
    <mergeCell ref="N54:O54"/>
    <mergeCell ref="P54:Q54"/>
    <mergeCell ref="T53:U53"/>
    <mergeCell ref="R53:S53"/>
    <mergeCell ref="AI22:AJ22"/>
    <mergeCell ref="AM22:AN22"/>
    <mergeCell ref="W22:X22"/>
    <mergeCell ref="Y22:Z22"/>
    <mergeCell ref="AF42:AG42"/>
    <mergeCell ref="AH40:AI40"/>
    <mergeCell ref="AL42:AM42"/>
    <mergeCell ref="AN42:AO42"/>
    <mergeCell ref="AN40:AO40"/>
    <mergeCell ref="AF38:AG38"/>
    <mergeCell ref="AR48:BA49"/>
    <mergeCell ref="AN51:AO51"/>
    <mergeCell ref="AF40:AG40"/>
    <mergeCell ref="E22:F22"/>
    <mergeCell ref="G22:H22"/>
    <mergeCell ref="BA21:BB21"/>
    <mergeCell ref="AO21:AP21"/>
    <mergeCell ref="AC22:AD22"/>
    <mergeCell ref="AO22:AP22"/>
    <mergeCell ref="I22:J22"/>
    <mergeCell ref="K22:L22"/>
    <mergeCell ref="AW22:AX22"/>
    <mergeCell ref="AK22:AL22"/>
    <mergeCell ref="CA21:CB21"/>
    <mergeCell ref="BM21:BN21"/>
    <mergeCell ref="BO21:BP21"/>
    <mergeCell ref="BQ21:BR21"/>
    <mergeCell ref="BS21:BT21"/>
    <mergeCell ref="BW21:BX21"/>
    <mergeCell ref="BY21:BZ21"/>
    <mergeCell ref="AA22:AB22"/>
    <mergeCell ref="AI21:AJ21"/>
    <mergeCell ref="AE22:AF22"/>
    <mergeCell ref="AG22:AH22"/>
    <mergeCell ref="AU21:AV21"/>
    <mergeCell ref="AM21:AN21"/>
    <mergeCell ref="AQ22:AR22"/>
    <mergeCell ref="AU22:AV22"/>
    <mergeCell ref="AQ21:AR21"/>
    <mergeCell ref="AS21:AT21"/>
    <mergeCell ref="AG21:AH21"/>
    <mergeCell ref="O21:P21"/>
    <mergeCell ref="W21:X21"/>
    <mergeCell ref="Y21:Z21"/>
    <mergeCell ref="K21:L21"/>
    <mergeCell ref="AA21:AB21"/>
    <mergeCell ref="AC21:AD21"/>
    <mergeCell ref="AE21:AF21"/>
    <mergeCell ref="U22:V22"/>
    <mergeCell ref="M22:N22"/>
    <mergeCell ref="O22:P22"/>
    <mergeCell ref="A21:B21"/>
    <mergeCell ref="C21:D21"/>
    <mergeCell ref="E21:F21"/>
    <mergeCell ref="G21:H21"/>
    <mergeCell ref="I21:J21"/>
    <mergeCell ref="A22:B22"/>
    <mergeCell ref="C22:D22"/>
    <mergeCell ref="BX48:BY48"/>
    <mergeCell ref="AV38:AW38"/>
    <mergeCell ref="BZ48:CA48"/>
    <mergeCell ref="M21:N21"/>
    <mergeCell ref="S21:T21"/>
    <mergeCell ref="U21:V21"/>
    <mergeCell ref="AK21:AL21"/>
    <mergeCell ref="Q21:R21"/>
    <mergeCell ref="Q22:R22"/>
    <mergeCell ref="S22:T22"/>
    <mergeCell ref="BJ43:BR43"/>
    <mergeCell ref="AR37:BK37"/>
    <mergeCell ref="BL39:CA39"/>
    <mergeCell ref="BX45:BY45"/>
    <mergeCell ref="BZ45:CA45"/>
    <mergeCell ref="AR45:BG46"/>
    <mergeCell ref="BF43:BG43"/>
    <mergeCell ref="BR45:BS45"/>
    <mergeCell ref="BT45:BU45"/>
    <mergeCell ref="BL45:BM45"/>
    <mergeCell ref="BN45:BO45"/>
    <mergeCell ref="BV45:BW45"/>
    <mergeCell ref="BJ45:BK45"/>
    <mergeCell ref="BP45:BQ45"/>
    <mergeCell ref="AR63:CA63"/>
    <mergeCell ref="N65:O65"/>
    <mergeCell ref="P65:Q65"/>
    <mergeCell ref="R65:S65"/>
    <mergeCell ref="T65:U65"/>
    <mergeCell ref="V65:W65"/>
    <mergeCell ref="AR65:BJ66"/>
    <mergeCell ref="BL65:CA66"/>
    <mergeCell ref="N66:O66"/>
    <mergeCell ref="P66:Q66"/>
    <mergeCell ref="H67:I67"/>
    <mergeCell ref="J67:K67"/>
    <mergeCell ref="L67:M67"/>
    <mergeCell ref="H65:I65"/>
    <mergeCell ref="H66:I66"/>
    <mergeCell ref="V67:W67"/>
    <mergeCell ref="N67:O67"/>
    <mergeCell ref="P67:Q67"/>
    <mergeCell ref="L66:M66"/>
    <mergeCell ref="R67:S67"/>
    <mergeCell ref="T67:U67"/>
    <mergeCell ref="AR64:CA64"/>
    <mergeCell ref="AR67:BJ67"/>
    <mergeCell ref="BL67:CA67"/>
    <mergeCell ref="AD67:AE67"/>
    <mergeCell ref="AN67:AO67"/>
    <mergeCell ref="AF67:AG67"/>
    <mergeCell ref="X67:Y67"/>
    <mergeCell ref="AL67:AM67"/>
    <mergeCell ref="AF43:AG43"/>
    <mergeCell ref="AH42:AI42"/>
    <mergeCell ref="Z67:AA67"/>
    <mergeCell ref="AB67:AC67"/>
    <mergeCell ref="AL40:AM40"/>
    <mergeCell ref="AH43:AI43"/>
    <mergeCell ref="AH67:AI67"/>
    <mergeCell ref="Z44:AA44"/>
    <mergeCell ref="AD61:AE61"/>
    <mergeCell ref="AJ67:AK67"/>
    <mergeCell ref="Z61:AA61"/>
    <mergeCell ref="AD43:AE43"/>
    <mergeCell ref="AX35:AY35"/>
    <mergeCell ref="V40:W40"/>
    <mergeCell ref="AJ40:AK40"/>
    <mergeCell ref="V39:W39"/>
    <mergeCell ref="V43:W43"/>
    <mergeCell ref="X43:Y43"/>
    <mergeCell ref="B41:AO41"/>
    <mergeCell ref="P40:Q40"/>
    <mergeCell ref="T37:U37"/>
    <mergeCell ref="V37:W37"/>
    <mergeCell ref="AX38:AY38"/>
    <mergeCell ref="AB37:AC37"/>
    <mergeCell ref="T38:U38"/>
    <mergeCell ref="X40:Y40"/>
    <mergeCell ref="Z39:AA39"/>
    <mergeCell ref="AB39:AC39"/>
    <mergeCell ref="AD39:AE39"/>
    <mergeCell ref="AN37:AO37"/>
    <mergeCell ref="BD35:BE35"/>
    <mergeCell ref="BV35:BW35"/>
    <mergeCell ref="BH35:BI35"/>
    <mergeCell ref="BJ35:BK35"/>
    <mergeCell ref="BP35:BQ35"/>
    <mergeCell ref="BR35:BS35"/>
    <mergeCell ref="BF35:BG35"/>
    <mergeCell ref="BL35:BM35"/>
    <mergeCell ref="BX35:BY35"/>
    <mergeCell ref="J42:K42"/>
    <mergeCell ref="L42:M42"/>
    <mergeCell ref="N42:O42"/>
    <mergeCell ref="R42:S42"/>
    <mergeCell ref="P42:Q42"/>
    <mergeCell ref="AB42:AC42"/>
    <mergeCell ref="AD42:AE42"/>
    <mergeCell ref="Z40:AA40"/>
    <mergeCell ref="R38:S38"/>
    <mergeCell ref="D44:E44"/>
    <mergeCell ref="F44:G44"/>
    <mergeCell ref="P43:Q43"/>
    <mergeCell ref="L43:M43"/>
    <mergeCell ref="N43:O43"/>
    <mergeCell ref="V44:W44"/>
    <mergeCell ref="H44:I44"/>
    <mergeCell ref="F43:G43"/>
    <mergeCell ref="H43:I43"/>
    <mergeCell ref="D43:E43"/>
    <mergeCell ref="D45:E45"/>
    <mergeCell ref="T40:U40"/>
    <mergeCell ref="J40:K40"/>
    <mergeCell ref="L40:M40"/>
    <mergeCell ref="N40:O40"/>
    <mergeCell ref="D40:E40"/>
    <mergeCell ref="F40:G40"/>
    <mergeCell ref="H40:I40"/>
    <mergeCell ref="J43:K43"/>
    <mergeCell ref="T43:U43"/>
    <mergeCell ref="R43:S43"/>
    <mergeCell ref="D42:E42"/>
    <mergeCell ref="V42:W42"/>
    <mergeCell ref="F42:G42"/>
    <mergeCell ref="H42:I42"/>
    <mergeCell ref="X39:Y39"/>
    <mergeCell ref="R40:S40"/>
    <mergeCell ref="T39:U39"/>
    <mergeCell ref="AB43:AC43"/>
    <mergeCell ref="Z48:AA48"/>
    <mergeCell ref="AB48:AC48"/>
    <mergeCell ref="AD44:AE44"/>
    <mergeCell ref="AB40:AC40"/>
    <mergeCell ref="J44:K44"/>
    <mergeCell ref="R44:S44"/>
    <mergeCell ref="T44:U44"/>
    <mergeCell ref="L44:M44"/>
    <mergeCell ref="N44:O44"/>
    <mergeCell ref="AB35:AC35"/>
    <mergeCell ref="V35:W35"/>
    <mergeCell ref="X35:Y35"/>
    <mergeCell ref="Z35:AA35"/>
    <mergeCell ref="L35:M35"/>
    <mergeCell ref="AD35:AE35"/>
    <mergeCell ref="T35:U35"/>
    <mergeCell ref="X44:Y44"/>
    <mergeCell ref="X45:Y45"/>
    <mergeCell ref="Z37:AA37"/>
    <mergeCell ref="X37:Y37"/>
    <mergeCell ref="X38:Y38"/>
    <mergeCell ref="Z38:AA38"/>
    <mergeCell ref="X42:Y42"/>
    <mergeCell ref="Z42:AA42"/>
    <mergeCell ref="Z43:AA43"/>
    <mergeCell ref="AB44:AC44"/>
    <mergeCell ref="V61:W61"/>
    <mergeCell ref="AF62:AG62"/>
    <mergeCell ref="AB65:AC65"/>
    <mergeCell ref="AD65:AE65"/>
    <mergeCell ref="X61:Y61"/>
    <mergeCell ref="AB46:AC46"/>
    <mergeCell ref="X62:Y62"/>
    <mergeCell ref="Z62:AA62"/>
    <mergeCell ref="X65:Y65"/>
    <mergeCell ref="B37:C37"/>
    <mergeCell ref="D37:E37"/>
    <mergeCell ref="F37:G37"/>
    <mergeCell ref="T45:U45"/>
    <mergeCell ref="V45:W45"/>
    <mergeCell ref="B50:C50"/>
    <mergeCell ref="P48:Q48"/>
    <mergeCell ref="J48:K48"/>
    <mergeCell ref="V50:W50"/>
    <mergeCell ref="L45:M45"/>
    <mergeCell ref="AN49:AO49"/>
    <mergeCell ref="AX50:AY50"/>
    <mergeCell ref="AZ50:BA50"/>
    <mergeCell ref="J50:K50"/>
    <mergeCell ref="B49:C49"/>
    <mergeCell ref="D49:E49"/>
    <mergeCell ref="F49:G49"/>
    <mergeCell ref="H49:I49"/>
    <mergeCell ref="T50:U50"/>
    <mergeCell ref="BR50:BS50"/>
    <mergeCell ref="BT50:BU50"/>
    <mergeCell ref="AB61:AC61"/>
    <mergeCell ref="AB62:AC62"/>
    <mergeCell ref="AD62:AE62"/>
    <mergeCell ref="AR61:CA61"/>
    <mergeCell ref="AR59:CA59"/>
    <mergeCell ref="AR58:CA58"/>
    <mergeCell ref="AR60:CA60"/>
    <mergeCell ref="AF52:AG52"/>
    <mergeCell ref="L50:M50"/>
    <mergeCell ref="N50:O50"/>
    <mergeCell ref="L49:M49"/>
    <mergeCell ref="BP50:BQ50"/>
    <mergeCell ref="BH48:BI48"/>
    <mergeCell ref="AD48:AE48"/>
    <mergeCell ref="AF48:AG48"/>
    <mergeCell ref="BN49:BO49"/>
    <mergeCell ref="BB50:BC50"/>
    <mergeCell ref="AL49:AM49"/>
    <mergeCell ref="BM31:BN31"/>
    <mergeCell ref="BX50:BY50"/>
    <mergeCell ref="BZ50:CA50"/>
    <mergeCell ref="BD50:BE50"/>
    <mergeCell ref="BF50:BG50"/>
    <mergeCell ref="BH50:BI50"/>
    <mergeCell ref="BJ50:BK50"/>
    <mergeCell ref="BL50:BM50"/>
    <mergeCell ref="BN50:BO50"/>
    <mergeCell ref="BH45:BI45"/>
    <mergeCell ref="B66:C66"/>
    <mergeCell ref="D66:E66"/>
    <mergeCell ref="F58:G58"/>
    <mergeCell ref="B60:C60"/>
    <mergeCell ref="B61:G61"/>
    <mergeCell ref="B62:G62"/>
    <mergeCell ref="B58:C58"/>
    <mergeCell ref="D58:E58"/>
    <mergeCell ref="B65:C65"/>
    <mergeCell ref="B53:C53"/>
    <mergeCell ref="D52:E52"/>
    <mergeCell ref="B54:C54"/>
    <mergeCell ref="D54:E54"/>
    <mergeCell ref="J52:K52"/>
    <mergeCell ref="J54:K54"/>
    <mergeCell ref="H52:I52"/>
    <mergeCell ref="F54:G54"/>
    <mergeCell ref="H54:I54"/>
    <mergeCell ref="F53:G53"/>
    <mergeCell ref="H53:I53"/>
    <mergeCell ref="D60:E60"/>
    <mergeCell ref="F60:G60"/>
    <mergeCell ref="P60:Q60"/>
    <mergeCell ref="F52:G52"/>
    <mergeCell ref="L52:M52"/>
    <mergeCell ref="N53:O53"/>
    <mergeCell ref="P53:Q53"/>
    <mergeCell ref="L55:M55"/>
    <mergeCell ref="L48:M48"/>
    <mergeCell ref="N48:O48"/>
    <mergeCell ref="B48:C48"/>
    <mergeCell ref="D48:E48"/>
    <mergeCell ref="F48:G48"/>
    <mergeCell ref="H48:I48"/>
    <mergeCell ref="F66:G66"/>
    <mergeCell ref="D65:E65"/>
    <mergeCell ref="F65:G65"/>
    <mergeCell ref="J65:K65"/>
    <mergeCell ref="L65:M65"/>
    <mergeCell ref="B51:C51"/>
    <mergeCell ref="B52:C52"/>
    <mergeCell ref="D51:E51"/>
    <mergeCell ref="H51:I51"/>
    <mergeCell ref="D53:E53"/>
    <mergeCell ref="AN66:AO66"/>
    <mergeCell ref="AL65:AM65"/>
    <mergeCell ref="N52:O52"/>
    <mergeCell ref="P52:Q52"/>
    <mergeCell ref="J49:K49"/>
    <mergeCell ref="H62:Q62"/>
    <mergeCell ref="R66:S66"/>
    <mergeCell ref="T66:U66"/>
    <mergeCell ref="V66:W66"/>
    <mergeCell ref="X66:Y66"/>
    <mergeCell ref="AJ47:AK47"/>
    <mergeCell ref="AH47:AI47"/>
    <mergeCell ref="B67:C67"/>
    <mergeCell ref="D67:E67"/>
    <mergeCell ref="F67:G67"/>
    <mergeCell ref="D50:E50"/>
    <mergeCell ref="F50:G50"/>
    <mergeCell ref="R48:S48"/>
    <mergeCell ref="B59:AO59"/>
    <mergeCell ref="J66:K66"/>
    <mergeCell ref="AJ46:AK46"/>
    <mergeCell ref="AH46:AI46"/>
    <mergeCell ref="AL45:AM45"/>
    <mergeCell ref="AN45:AO45"/>
    <mergeCell ref="AL44:AM44"/>
    <mergeCell ref="AJ43:AK43"/>
    <mergeCell ref="AJ44:AK44"/>
    <mergeCell ref="AJ45:AK45"/>
    <mergeCell ref="AH45:AI45"/>
    <mergeCell ref="AJ42:AK42"/>
    <mergeCell ref="AN65:AO65"/>
    <mergeCell ref="AN62:AO62"/>
    <mergeCell ref="AL46:AM46"/>
    <mergeCell ref="AL50:AM50"/>
    <mergeCell ref="AL61:AM61"/>
    <mergeCell ref="AJ62:AK62"/>
    <mergeCell ref="AJ65:AK65"/>
    <mergeCell ref="B63:AO64"/>
    <mergeCell ref="V62:W62"/>
    <mergeCell ref="AR62:CA62"/>
    <mergeCell ref="AL62:AM62"/>
    <mergeCell ref="AN48:AO48"/>
    <mergeCell ref="BB48:BC48"/>
    <mergeCell ref="BD48:BE48"/>
    <mergeCell ref="AL38:AM38"/>
    <mergeCell ref="AN38:AO38"/>
    <mergeCell ref="AR50:AS50"/>
    <mergeCell ref="BD43:BE43"/>
    <mergeCell ref="BB49:BC49"/>
    <mergeCell ref="AL37:AM37"/>
    <mergeCell ref="AL39:AM39"/>
    <mergeCell ref="AN39:AO39"/>
    <mergeCell ref="AL51:AM51"/>
    <mergeCell ref="AL48:AM48"/>
    <mergeCell ref="AN44:AO44"/>
    <mergeCell ref="AN50:AO50"/>
    <mergeCell ref="AL47:AM47"/>
    <mergeCell ref="AN47:AO47"/>
    <mergeCell ref="AL43:AM43"/>
    <mergeCell ref="Z65:AA65"/>
    <mergeCell ref="AH62:AI62"/>
    <mergeCell ref="AB66:AC66"/>
    <mergeCell ref="Z66:AA66"/>
    <mergeCell ref="AJ66:AK66"/>
    <mergeCell ref="AL66:AM66"/>
    <mergeCell ref="AH66:AI66"/>
    <mergeCell ref="AD66:AE66"/>
    <mergeCell ref="AF66:AG66"/>
    <mergeCell ref="AF65:AG65"/>
    <mergeCell ref="AH65:AI65"/>
    <mergeCell ref="L60:M60"/>
    <mergeCell ref="V60:W60"/>
    <mergeCell ref="X60:Y60"/>
    <mergeCell ref="Z60:AA60"/>
    <mergeCell ref="N60:O60"/>
    <mergeCell ref="R61:U61"/>
    <mergeCell ref="R62:U62"/>
    <mergeCell ref="H61:Q61"/>
    <mergeCell ref="H60:I60"/>
    <mergeCell ref="X53:Y53"/>
    <mergeCell ref="Z53:AA53"/>
    <mergeCell ref="Z52:AA52"/>
    <mergeCell ref="X58:Y58"/>
    <mergeCell ref="T51:U51"/>
    <mergeCell ref="X54:Y54"/>
    <mergeCell ref="T52:U52"/>
    <mergeCell ref="V52:W52"/>
    <mergeCell ref="T56:U56"/>
    <mergeCell ref="V57:W57"/>
    <mergeCell ref="X52:Y52"/>
    <mergeCell ref="X50:Y50"/>
    <mergeCell ref="Z50:AA50"/>
    <mergeCell ref="AF50:AG50"/>
    <mergeCell ref="AH50:AI50"/>
    <mergeCell ref="AJ50:AK50"/>
    <mergeCell ref="AD50:AE50"/>
    <mergeCell ref="AH52:AI52"/>
    <mergeCell ref="AJ52:AK52"/>
    <mergeCell ref="AJ48:AK48"/>
    <mergeCell ref="X48:Y48"/>
    <mergeCell ref="AD49:AE49"/>
    <mergeCell ref="Z49:AA49"/>
    <mergeCell ref="AB49:AC49"/>
    <mergeCell ref="AJ51:AK51"/>
    <mergeCell ref="AJ49:AK49"/>
    <mergeCell ref="AF49:AG49"/>
    <mergeCell ref="AH49:AI49"/>
    <mergeCell ref="AB51:AC51"/>
    <mergeCell ref="X51:Y51"/>
    <mergeCell ref="Z51:AA51"/>
    <mergeCell ref="AB50:AC50"/>
    <mergeCell ref="L46:M46"/>
    <mergeCell ref="X46:Y46"/>
    <mergeCell ref="T46:U46"/>
    <mergeCell ref="AB47:AC47"/>
    <mergeCell ref="P46:Q46"/>
    <mergeCell ref="X49:Y49"/>
    <mergeCell ref="X47:Y47"/>
    <mergeCell ref="D46:E46"/>
    <mergeCell ref="F46:G46"/>
    <mergeCell ref="H46:I46"/>
    <mergeCell ref="J46:K46"/>
    <mergeCell ref="R45:S45"/>
    <mergeCell ref="N45:O45"/>
    <mergeCell ref="F45:G45"/>
    <mergeCell ref="H45:I45"/>
    <mergeCell ref="J45:K45"/>
    <mergeCell ref="AD47:AE47"/>
    <mergeCell ref="Z46:AA46"/>
    <mergeCell ref="AF46:AG46"/>
    <mergeCell ref="AB45:AC45"/>
    <mergeCell ref="AF45:AG45"/>
    <mergeCell ref="AD45:AE45"/>
    <mergeCell ref="Z45:AA45"/>
    <mergeCell ref="AF47:AG47"/>
    <mergeCell ref="AD46:AE46"/>
    <mergeCell ref="Z47:AA47"/>
    <mergeCell ref="D47:E47"/>
    <mergeCell ref="V49:W49"/>
    <mergeCell ref="H50:I50"/>
    <mergeCell ref="H47:I47"/>
    <mergeCell ref="J47:K47"/>
    <mergeCell ref="L47:M47"/>
    <mergeCell ref="N47:O47"/>
    <mergeCell ref="R49:S49"/>
    <mergeCell ref="P49:Q49"/>
    <mergeCell ref="T47:U47"/>
    <mergeCell ref="F47:G47"/>
    <mergeCell ref="V51:W51"/>
    <mergeCell ref="P47:Q47"/>
    <mergeCell ref="R54:S54"/>
    <mergeCell ref="V54:W54"/>
    <mergeCell ref="T49:U49"/>
    <mergeCell ref="F51:G51"/>
    <mergeCell ref="R52:S52"/>
    <mergeCell ref="T48:U48"/>
    <mergeCell ref="V48:W48"/>
    <mergeCell ref="V58:W58"/>
    <mergeCell ref="T60:U60"/>
    <mergeCell ref="J60:K60"/>
    <mergeCell ref="R60:S60"/>
    <mergeCell ref="J58:K58"/>
    <mergeCell ref="L58:M58"/>
    <mergeCell ref="N58:O58"/>
    <mergeCell ref="R58:S58"/>
    <mergeCell ref="T58:U58"/>
    <mergeCell ref="N38:O38"/>
    <mergeCell ref="P38:Q38"/>
    <mergeCell ref="P35:Q35"/>
    <mergeCell ref="P50:Q50"/>
    <mergeCell ref="N46:O46"/>
    <mergeCell ref="P45:Q45"/>
    <mergeCell ref="N49:O49"/>
    <mergeCell ref="N35:O35"/>
    <mergeCell ref="N36:O36"/>
    <mergeCell ref="P36:Q36"/>
    <mergeCell ref="R36:S36"/>
    <mergeCell ref="T36:U36"/>
    <mergeCell ref="P44:Q44"/>
    <mergeCell ref="P37:Q37"/>
    <mergeCell ref="N37:O37"/>
    <mergeCell ref="R37:S37"/>
    <mergeCell ref="R39:S39"/>
    <mergeCell ref="T42:U42"/>
    <mergeCell ref="N39:O39"/>
    <mergeCell ref="P39:Q39"/>
    <mergeCell ref="AD37:AE37"/>
    <mergeCell ref="AJ37:AK37"/>
    <mergeCell ref="N51:O51"/>
    <mergeCell ref="P51:Q51"/>
    <mergeCell ref="AJ39:AK39"/>
    <mergeCell ref="AF39:AG39"/>
    <mergeCell ref="R46:S46"/>
    <mergeCell ref="R50:S50"/>
    <mergeCell ref="R47:S47"/>
    <mergeCell ref="V47:W47"/>
    <mergeCell ref="V46:W46"/>
    <mergeCell ref="AB38:AC38"/>
    <mergeCell ref="AH39:AI39"/>
    <mergeCell ref="C74:BZ74"/>
    <mergeCell ref="AD51:AE51"/>
    <mergeCell ref="AF51:AG51"/>
    <mergeCell ref="AH51:AI51"/>
    <mergeCell ref="J51:K51"/>
    <mergeCell ref="L51:M51"/>
    <mergeCell ref="R51:S51"/>
    <mergeCell ref="B39:C39"/>
    <mergeCell ref="B45:C45"/>
    <mergeCell ref="B46:C46"/>
    <mergeCell ref="B47:C47"/>
    <mergeCell ref="B40:C40"/>
    <mergeCell ref="B43:C43"/>
    <mergeCell ref="B44:C44"/>
    <mergeCell ref="B42:C42"/>
    <mergeCell ref="AL35:AM35"/>
    <mergeCell ref="B38:C38"/>
    <mergeCell ref="D38:E38"/>
    <mergeCell ref="BE19:BF19"/>
    <mergeCell ref="V36:W36"/>
    <mergeCell ref="X36:Y36"/>
    <mergeCell ref="Z36:AA36"/>
    <mergeCell ref="V38:W38"/>
    <mergeCell ref="AG19:AH19"/>
    <mergeCell ref="AI19:AJ19"/>
    <mergeCell ref="AH38:AI38"/>
    <mergeCell ref="AJ38:AK38"/>
    <mergeCell ref="AJ35:AK35"/>
    <mergeCell ref="AH35:AI35"/>
    <mergeCell ref="AF35:AG35"/>
    <mergeCell ref="AJ36:AK36"/>
    <mergeCell ref="AH36:AI36"/>
    <mergeCell ref="AF37:AG37"/>
    <mergeCell ref="AH37:AI37"/>
    <mergeCell ref="AK20:AL20"/>
    <mergeCell ref="Q19:R19"/>
    <mergeCell ref="S19:T19"/>
    <mergeCell ref="U19:V19"/>
    <mergeCell ref="AH48:AI48"/>
    <mergeCell ref="AD40:AE40"/>
    <mergeCell ref="AF44:AG44"/>
    <mergeCell ref="AH44:AI44"/>
    <mergeCell ref="R35:S35"/>
    <mergeCell ref="AG29:AH29"/>
    <mergeCell ref="AD38:AE38"/>
    <mergeCell ref="CA18:CB18"/>
    <mergeCell ref="BY18:BZ18"/>
    <mergeCell ref="AO18:AP18"/>
    <mergeCell ref="AC19:AD19"/>
    <mergeCell ref="AE19:AF19"/>
    <mergeCell ref="BA19:BB19"/>
    <mergeCell ref="BC19:BD19"/>
    <mergeCell ref="AK19:AL19"/>
    <mergeCell ref="BI18:BJ18"/>
    <mergeCell ref="W19:X19"/>
    <mergeCell ref="Y19:Z19"/>
    <mergeCell ref="AA19:AB19"/>
    <mergeCell ref="AM19:AN19"/>
    <mergeCell ref="BU13:BV13"/>
    <mergeCell ref="BO18:BP18"/>
    <mergeCell ref="BM18:BN18"/>
    <mergeCell ref="BQ18:BR18"/>
    <mergeCell ref="BK16:BL16"/>
    <mergeCell ref="BQ13:BR13"/>
    <mergeCell ref="AY12:AZ12"/>
    <mergeCell ref="BI13:BJ13"/>
    <mergeCell ref="BG13:BH13"/>
    <mergeCell ref="BM13:BN13"/>
    <mergeCell ref="AC4:AD4"/>
    <mergeCell ref="BS13:BT13"/>
    <mergeCell ref="BE13:BF13"/>
    <mergeCell ref="BA4:BB4"/>
    <mergeCell ref="BC4:BD4"/>
    <mergeCell ref="BE4:BF4"/>
    <mergeCell ref="BY13:BZ13"/>
    <mergeCell ref="BA13:BB13"/>
    <mergeCell ref="BC13:BD13"/>
    <mergeCell ref="BW13:BX13"/>
    <mergeCell ref="BO13:BP13"/>
    <mergeCell ref="AG13:AH13"/>
    <mergeCell ref="AI13:AJ13"/>
    <mergeCell ref="BK13:BL13"/>
    <mergeCell ref="AQ13:AR13"/>
    <mergeCell ref="AS13:AT13"/>
    <mergeCell ref="AM1:AN2"/>
    <mergeCell ref="A2:B2"/>
    <mergeCell ref="A8:CB8"/>
    <mergeCell ref="AU13:AV13"/>
    <mergeCell ref="AW13:AX13"/>
    <mergeCell ref="AY13:AZ13"/>
    <mergeCell ref="AA4:AB4"/>
    <mergeCell ref="A4:B4"/>
    <mergeCell ref="A5:B5"/>
    <mergeCell ref="CA13:CB13"/>
    <mergeCell ref="BU15:BV15"/>
    <mergeCell ref="Q12:R12"/>
    <mergeCell ref="Q5:R5"/>
    <mergeCell ref="Q6:R6"/>
    <mergeCell ref="A10:CB10"/>
    <mergeCell ref="A9:CB9"/>
    <mergeCell ref="BO12:BP12"/>
    <mergeCell ref="BQ12:BR12"/>
    <mergeCell ref="BI1:CB6"/>
    <mergeCell ref="BA6:BH6"/>
    <mergeCell ref="BC18:BD18"/>
    <mergeCell ref="BW15:BX15"/>
    <mergeCell ref="BY15:BZ15"/>
    <mergeCell ref="BU16:BV16"/>
    <mergeCell ref="BS18:BT18"/>
    <mergeCell ref="BU18:BV18"/>
    <mergeCell ref="BW18:BX18"/>
    <mergeCell ref="BS16:BT16"/>
    <mergeCell ref="BY17:BZ17"/>
    <mergeCell ref="BS15:BT15"/>
    <mergeCell ref="BM16:BN16"/>
    <mergeCell ref="BO16:BP16"/>
    <mergeCell ref="BQ16:BR16"/>
    <mergeCell ref="BM17:BN17"/>
    <mergeCell ref="BK17:BL17"/>
    <mergeCell ref="BK18:BL18"/>
    <mergeCell ref="Q18:R18"/>
    <mergeCell ref="AE18:AF18"/>
    <mergeCell ref="AG18:AH18"/>
    <mergeCell ref="S18:T18"/>
    <mergeCell ref="U18:V18"/>
    <mergeCell ref="W18:X18"/>
    <mergeCell ref="Y18:Z18"/>
    <mergeCell ref="AC18:AD18"/>
    <mergeCell ref="AA18:AB18"/>
    <mergeCell ref="BE18:BF18"/>
    <mergeCell ref="BG18:BH18"/>
    <mergeCell ref="AG16:AH16"/>
    <mergeCell ref="AQ17:AR17"/>
    <mergeCell ref="AE14:AF14"/>
    <mergeCell ref="AQ15:AR15"/>
    <mergeCell ref="AG14:AH14"/>
    <mergeCell ref="AY16:AZ16"/>
    <mergeCell ref="AW15:AX15"/>
    <mergeCell ref="BA15:BB15"/>
    <mergeCell ref="AC1:AD2"/>
    <mergeCell ref="AE1:AF2"/>
    <mergeCell ref="Y4:Z4"/>
    <mergeCell ref="Y13:Z13"/>
    <mergeCell ref="AA13:AB13"/>
    <mergeCell ref="Y16:Z16"/>
    <mergeCell ref="Y12:AV12"/>
    <mergeCell ref="AO1:AP2"/>
    <mergeCell ref="AQ1:AR2"/>
    <mergeCell ref="AS1:AT2"/>
    <mergeCell ref="AU1:AV2"/>
    <mergeCell ref="AU4:AV4"/>
    <mergeCell ref="AW4:AX4"/>
    <mergeCell ref="AW12:AX12"/>
    <mergeCell ref="AW1:BH2"/>
    <mergeCell ref="AQ4:AT4"/>
    <mergeCell ref="S6:AZ6"/>
    <mergeCell ref="Y1:Z2"/>
    <mergeCell ref="AA1:AB2"/>
    <mergeCell ref="AG1:AH2"/>
    <mergeCell ref="AI1:AJ2"/>
    <mergeCell ref="AK1:AL2"/>
    <mergeCell ref="AK4:AL4"/>
    <mergeCell ref="AI4:AJ4"/>
    <mergeCell ref="O13:P13"/>
    <mergeCell ref="A12:P12"/>
    <mergeCell ref="C13:D13"/>
    <mergeCell ref="A1:B1"/>
    <mergeCell ref="S1:X2"/>
    <mergeCell ref="M19:N19"/>
    <mergeCell ref="O19:P19"/>
    <mergeCell ref="M13:N13"/>
    <mergeCell ref="A14:AB14"/>
    <mergeCell ref="AY4:AZ4"/>
    <mergeCell ref="Y15:Z15"/>
    <mergeCell ref="AU16:AV16"/>
    <mergeCell ref="AW16:AX16"/>
    <mergeCell ref="AE16:AF16"/>
    <mergeCell ref="AC13:AD13"/>
    <mergeCell ref="Q30:R30"/>
    <mergeCell ref="S30:T30"/>
    <mergeCell ref="AM3:AN3"/>
    <mergeCell ref="AM4:AN4"/>
    <mergeCell ref="S5:AZ5"/>
    <mergeCell ref="AO4:AP4"/>
    <mergeCell ref="AE13:AF13"/>
    <mergeCell ref="U17:V17"/>
    <mergeCell ref="W17:X17"/>
    <mergeCell ref="W13:X13"/>
    <mergeCell ref="BU12:BV12"/>
    <mergeCell ref="A3:B3"/>
    <mergeCell ref="S3:X3"/>
    <mergeCell ref="S4:X4"/>
    <mergeCell ref="U12:V12"/>
    <mergeCell ref="S13:T13"/>
    <mergeCell ref="A6:B6"/>
    <mergeCell ref="AW3:BH3"/>
    <mergeCell ref="BC12:BN12"/>
    <mergeCell ref="BS12:BT12"/>
    <mergeCell ref="A29:B29"/>
    <mergeCell ref="A31:B31"/>
    <mergeCell ref="B36:C36"/>
    <mergeCell ref="D39:E39"/>
    <mergeCell ref="F39:G39"/>
    <mergeCell ref="D35:E35"/>
    <mergeCell ref="F35:G35"/>
    <mergeCell ref="F38:G38"/>
    <mergeCell ref="C31:D31"/>
    <mergeCell ref="D34:E34"/>
    <mergeCell ref="H37:I37"/>
    <mergeCell ref="L36:M36"/>
    <mergeCell ref="J39:K39"/>
    <mergeCell ref="L39:M39"/>
    <mergeCell ref="J38:K38"/>
    <mergeCell ref="L38:M38"/>
    <mergeCell ref="L37:M37"/>
    <mergeCell ref="J37:K37"/>
    <mergeCell ref="H39:I39"/>
    <mergeCell ref="H38:I38"/>
    <mergeCell ref="H35:I35"/>
    <mergeCell ref="D36:E36"/>
    <mergeCell ref="F36:G36"/>
    <mergeCell ref="H36:I36"/>
    <mergeCell ref="K29:L29"/>
    <mergeCell ref="C29:D29"/>
    <mergeCell ref="E29:F29"/>
    <mergeCell ref="G29:H29"/>
    <mergeCell ref="I29:J29"/>
    <mergeCell ref="J36:K36"/>
    <mergeCell ref="A32:AP33"/>
    <mergeCell ref="AL36:AM36"/>
    <mergeCell ref="AN36:AO36"/>
    <mergeCell ref="AB36:AC36"/>
    <mergeCell ref="AD36:AE36"/>
    <mergeCell ref="AF36:AG36"/>
    <mergeCell ref="J35:K35"/>
    <mergeCell ref="B35:C35"/>
    <mergeCell ref="F34:AI34"/>
    <mergeCell ref="O31:P31"/>
    <mergeCell ref="C18:D18"/>
    <mergeCell ref="E31:F31"/>
    <mergeCell ref="Q29:R29"/>
    <mergeCell ref="S29:T29"/>
    <mergeCell ref="O29:P29"/>
    <mergeCell ref="G31:H31"/>
    <mergeCell ref="I31:J31"/>
    <mergeCell ref="Q31:R31"/>
    <mergeCell ref="K31:L31"/>
    <mergeCell ref="M31:N31"/>
    <mergeCell ref="I19:J19"/>
    <mergeCell ref="K19:L19"/>
    <mergeCell ref="G18:H18"/>
    <mergeCell ref="I18:J18"/>
    <mergeCell ref="A19:B19"/>
    <mergeCell ref="C19:D19"/>
    <mergeCell ref="E19:F19"/>
    <mergeCell ref="G19:H19"/>
    <mergeCell ref="A18:B18"/>
    <mergeCell ref="E18:F18"/>
    <mergeCell ref="AE4:AF4"/>
    <mergeCell ref="AG4:AH4"/>
    <mergeCell ref="W15:X15"/>
    <mergeCell ref="AE15:AF15"/>
    <mergeCell ref="S12:T12"/>
    <mergeCell ref="C1:P6"/>
    <mergeCell ref="G13:H13"/>
    <mergeCell ref="I13:J13"/>
    <mergeCell ref="K13:L13"/>
    <mergeCell ref="U13:V13"/>
    <mergeCell ref="AO13:AP13"/>
    <mergeCell ref="Q13:R13"/>
    <mergeCell ref="AK13:AL13"/>
    <mergeCell ref="AM13:AN13"/>
    <mergeCell ref="I15:J15"/>
    <mergeCell ref="AG15:AH15"/>
    <mergeCell ref="AM15:AN15"/>
    <mergeCell ref="C16:D16"/>
    <mergeCell ref="E16:F16"/>
    <mergeCell ref="S15:T15"/>
    <mergeCell ref="AA15:AB15"/>
    <mergeCell ref="AC15:AD15"/>
    <mergeCell ref="A15:B15"/>
    <mergeCell ref="M15:N15"/>
    <mergeCell ref="O15:P15"/>
    <mergeCell ref="Q15:R15"/>
    <mergeCell ref="U15:V15"/>
    <mergeCell ref="A17:B17"/>
    <mergeCell ref="C17:D17"/>
    <mergeCell ref="E17:F17"/>
    <mergeCell ref="AY15:AZ15"/>
    <mergeCell ref="K18:L18"/>
    <mergeCell ref="C15:D15"/>
    <mergeCell ref="E15:F15"/>
    <mergeCell ref="G15:H15"/>
    <mergeCell ref="AQ16:AR16"/>
    <mergeCell ref="A16:B16"/>
    <mergeCell ref="AK17:AL17"/>
    <mergeCell ref="BM15:BN15"/>
    <mergeCell ref="K15:L15"/>
    <mergeCell ref="G17:H17"/>
    <mergeCell ref="I17:J17"/>
    <mergeCell ref="K17:L17"/>
    <mergeCell ref="AS15:AT15"/>
    <mergeCell ref="AU15:AV15"/>
    <mergeCell ref="AI15:AJ15"/>
    <mergeCell ref="AK15:AL15"/>
    <mergeCell ref="BC15:BD15"/>
    <mergeCell ref="BE15:BF15"/>
    <mergeCell ref="BK15:BL15"/>
    <mergeCell ref="BG15:BH15"/>
    <mergeCell ref="BI15:BJ15"/>
    <mergeCell ref="AO15:AP15"/>
    <mergeCell ref="BA16:BB16"/>
    <mergeCell ref="BO15:BP15"/>
    <mergeCell ref="BQ15:BR15"/>
    <mergeCell ref="CA15:CB15"/>
    <mergeCell ref="G16:H16"/>
    <mergeCell ref="I16:J16"/>
    <mergeCell ref="K16:L16"/>
    <mergeCell ref="M16:N16"/>
    <mergeCell ref="O16:P16"/>
    <mergeCell ref="AO16:AP16"/>
    <mergeCell ref="CA16:CB16"/>
    <mergeCell ref="BW16:BX16"/>
    <mergeCell ref="BY16:BZ16"/>
    <mergeCell ref="AI16:AJ16"/>
    <mergeCell ref="AK16:AL16"/>
    <mergeCell ref="AM16:AN16"/>
    <mergeCell ref="AS16:AT16"/>
    <mergeCell ref="BE16:BF16"/>
    <mergeCell ref="BG16:BH16"/>
    <mergeCell ref="BC16:BD16"/>
    <mergeCell ref="M17:N17"/>
    <mergeCell ref="O17:P17"/>
    <mergeCell ref="Q17:R17"/>
    <mergeCell ref="S17:T17"/>
    <mergeCell ref="AC17:AD17"/>
    <mergeCell ref="Q16:R16"/>
    <mergeCell ref="AC16:AD16"/>
    <mergeCell ref="Y17:Z17"/>
    <mergeCell ref="U16:V16"/>
    <mergeCell ref="W16:X16"/>
    <mergeCell ref="CA17:CB17"/>
    <mergeCell ref="BQ17:BR17"/>
    <mergeCell ref="BS17:BT17"/>
    <mergeCell ref="BU17:BV17"/>
    <mergeCell ref="BW17:BX17"/>
    <mergeCell ref="BA17:BB17"/>
    <mergeCell ref="BO17:BP17"/>
    <mergeCell ref="AK18:AL18"/>
    <mergeCell ref="AM18:AN18"/>
    <mergeCell ref="AO17:AP17"/>
    <mergeCell ref="AM17:AN17"/>
    <mergeCell ref="AS18:AT18"/>
    <mergeCell ref="AX24:AY24"/>
    <mergeCell ref="AW21:AX21"/>
    <mergeCell ref="AY22:AZ22"/>
    <mergeCell ref="AY18:AZ18"/>
    <mergeCell ref="AU18:AV18"/>
    <mergeCell ref="AT24:AU24"/>
    <mergeCell ref="AS22:AT22"/>
    <mergeCell ref="AR24:AS24"/>
    <mergeCell ref="BF24:BG24"/>
    <mergeCell ref="BB24:BC24"/>
    <mergeCell ref="AZ24:BA24"/>
    <mergeCell ref="BC22:BD22"/>
    <mergeCell ref="BG22:BH22"/>
    <mergeCell ref="BA22:BB22"/>
    <mergeCell ref="AW25:AX25"/>
    <mergeCell ref="AY25:AZ25"/>
    <mergeCell ref="BA25:BB25"/>
    <mergeCell ref="BK20:BL20"/>
    <mergeCell ref="BU24:BV24"/>
    <mergeCell ref="BU21:BV21"/>
    <mergeCell ref="AY21:AZ21"/>
    <mergeCell ref="BO25:BP25"/>
    <mergeCell ref="AV24:AW24"/>
    <mergeCell ref="AW20:AX20"/>
    <mergeCell ref="BK25:BL25"/>
    <mergeCell ref="BM25:BN25"/>
    <mergeCell ref="BQ25:BR25"/>
    <mergeCell ref="BC28:BD28"/>
    <mergeCell ref="BU20:BV20"/>
    <mergeCell ref="BU25:BV25"/>
    <mergeCell ref="BG21:BH21"/>
    <mergeCell ref="BC21:BD21"/>
    <mergeCell ref="BI21:BJ21"/>
    <mergeCell ref="BE21:BF21"/>
    <mergeCell ref="BU29:BV29"/>
    <mergeCell ref="U29:V29"/>
    <mergeCell ref="AW29:AX29"/>
    <mergeCell ref="AY29:AZ29"/>
    <mergeCell ref="M29:N29"/>
    <mergeCell ref="BS25:BT25"/>
    <mergeCell ref="BG25:BH25"/>
    <mergeCell ref="BI25:BJ25"/>
    <mergeCell ref="BI29:BJ29"/>
    <mergeCell ref="BG28:BH28"/>
    <mergeCell ref="BE28:BF28"/>
    <mergeCell ref="AO29:AP29"/>
    <mergeCell ref="BS26:BT26"/>
    <mergeCell ref="BW25:BX25"/>
    <mergeCell ref="BK27:BL27"/>
    <mergeCell ref="BA28:BB28"/>
    <mergeCell ref="AW28:AX28"/>
    <mergeCell ref="BA29:BB29"/>
    <mergeCell ref="AS26:AT26"/>
    <mergeCell ref="AW26:AX26"/>
    <mergeCell ref="CA28:CB28"/>
    <mergeCell ref="BU28:BV28"/>
    <mergeCell ref="CA29:CB29"/>
    <mergeCell ref="BM29:BN29"/>
    <mergeCell ref="BO29:BP29"/>
    <mergeCell ref="BQ29:BR29"/>
    <mergeCell ref="BS29:BT29"/>
    <mergeCell ref="BW28:BX28"/>
    <mergeCell ref="BY28:BZ28"/>
    <mergeCell ref="BY29:BZ29"/>
    <mergeCell ref="AA31:AB31"/>
    <mergeCell ref="AC31:AD31"/>
    <mergeCell ref="AA29:AB29"/>
    <mergeCell ref="AC29:AD29"/>
    <mergeCell ref="S31:T31"/>
    <mergeCell ref="U31:V31"/>
    <mergeCell ref="W31:X31"/>
    <mergeCell ref="Y31:Z31"/>
    <mergeCell ref="W29:X29"/>
    <mergeCell ref="Y29:Z29"/>
    <mergeCell ref="O30:P30"/>
    <mergeCell ref="AE31:AF31"/>
    <mergeCell ref="AG31:AH31"/>
    <mergeCell ref="AI31:AJ31"/>
    <mergeCell ref="AK31:AL31"/>
    <mergeCell ref="BW19:BX19"/>
    <mergeCell ref="BS30:BT30"/>
    <mergeCell ref="BW31:BX31"/>
    <mergeCell ref="BO31:BP31"/>
    <mergeCell ref="BQ31:BR31"/>
    <mergeCell ref="BS31:BT31"/>
    <mergeCell ref="BU31:BV31"/>
    <mergeCell ref="BW29:BX29"/>
    <mergeCell ref="A13:B13"/>
    <mergeCell ref="E13:F13"/>
    <mergeCell ref="BY31:BZ31"/>
    <mergeCell ref="AK14:BH14"/>
    <mergeCell ref="BG17:BH17"/>
    <mergeCell ref="BE17:BF17"/>
    <mergeCell ref="BC17:BD17"/>
    <mergeCell ref="CA31:CB31"/>
    <mergeCell ref="BY19:BZ19"/>
    <mergeCell ref="CA19:CB19"/>
    <mergeCell ref="BM19:BN19"/>
    <mergeCell ref="BO19:BP19"/>
    <mergeCell ref="BI14:BJ14"/>
    <mergeCell ref="BK14:BL14"/>
    <mergeCell ref="BM14:BN14"/>
    <mergeCell ref="BI17:BJ17"/>
    <mergeCell ref="BI16:BJ16"/>
    <mergeCell ref="M20:N20"/>
    <mergeCell ref="O20:P20"/>
    <mergeCell ref="AI14:AJ14"/>
    <mergeCell ref="AC14:AD14"/>
    <mergeCell ref="AI18:AJ18"/>
    <mergeCell ref="AE17:AF17"/>
    <mergeCell ref="AG17:AH17"/>
    <mergeCell ref="AI17:AJ17"/>
    <mergeCell ref="S16:T16"/>
    <mergeCell ref="O18:P18"/>
    <mergeCell ref="M18:N18"/>
    <mergeCell ref="AA17:AB17"/>
    <mergeCell ref="AA16:AB16"/>
    <mergeCell ref="BA18:BB18"/>
    <mergeCell ref="AQ18:AR18"/>
    <mergeCell ref="AS17:AT17"/>
    <mergeCell ref="AU17:AV17"/>
    <mergeCell ref="AW17:AX17"/>
    <mergeCell ref="AY17:AZ17"/>
    <mergeCell ref="AW18:AX18"/>
    <mergeCell ref="A20:B20"/>
    <mergeCell ref="C20:D20"/>
    <mergeCell ref="E20:F20"/>
    <mergeCell ref="G20:H20"/>
    <mergeCell ref="I20:J20"/>
    <mergeCell ref="K20:L20"/>
    <mergeCell ref="AC20:AD20"/>
    <mergeCell ref="Q20:R20"/>
    <mergeCell ref="S20:T20"/>
    <mergeCell ref="AG20:AH20"/>
    <mergeCell ref="U20:V20"/>
    <mergeCell ref="W20:X20"/>
    <mergeCell ref="Y20:Z20"/>
    <mergeCell ref="AA20:AB20"/>
    <mergeCell ref="AE20:AF20"/>
    <mergeCell ref="BU19:BV19"/>
    <mergeCell ref="BM20:BN20"/>
    <mergeCell ref="BG19:BH19"/>
    <mergeCell ref="AQ19:AR19"/>
    <mergeCell ref="AS19:AT19"/>
    <mergeCell ref="BK19:BL19"/>
    <mergeCell ref="BI20:BJ20"/>
    <mergeCell ref="AY20:AZ20"/>
    <mergeCell ref="BQ19:BR19"/>
    <mergeCell ref="BS19:BT19"/>
    <mergeCell ref="AM20:AN20"/>
    <mergeCell ref="AO20:AP20"/>
    <mergeCell ref="AI20:AJ20"/>
    <mergeCell ref="BC25:BD25"/>
    <mergeCell ref="BE25:BF25"/>
    <mergeCell ref="AQ25:AR25"/>
    <mergeCell ref="AS25:AT25"/>
    <mergeCell ref="AO25:AP25"/>
    <mergeCell ref="BD24:BE24"/>
    <mergeCell ref="AU25:AV25"/>
    <mergeCell ref="AO19:AP19"/>
    <mergeCell ref="BQ20:BR20"/>
    <mergeCell ref="AU19:AV19"/>
    <mergeCell ref="AW19:AX19"/>
    <mergeCell ref="AY19:AZ19"/>
    <mergeCell ref="BI19:BJ19"/>
    <mergeCell ref="AQ20:AR20"/>
    <mergeCell ref="BK21:BL21"/>
    <mergeCell ref="AS20:AT20"/>
    <mergeCell ref="AU20:AV20"/>
    <mergeCell ref="BO30:BP30"/>
    <mergeCell ref="BA20:BB20"/>
    <mergeCell ref="BC20:BD20"/>
    <mergeCell ref="BE20:BF20"/>
    <mergeCell ref="BG20:BH20"/>
    <mergeCell ref="BE29:BF29"/>
    <mergeCell ref="BG29:BH29"/>
    <mergeCell ref="BQ30:BR30"/>
    <mergeCell ref="BK29:BL29"/>
    <mergeCell ref="Q1:R1"/>
    <mergeCell ref="Q2:R2"/>
    <mergeCell ref="Q3:R3"/>
    <mergeCell ref="Q4:R4"/>
    <mergeCell ref="BC29:BD29"/>
    <mergeCell ref="AU29:AV29"/>
    <mergeCell ref="AE28:AF28"/>
    <mergeCell ref="AG28:AH28"/>
    <mergeCell ref="BW20:BX20"/>
    <mergeCell ref="BY20:BZ20"/>
    <mergeCell ref="CA20:CB20"/>
    <mergeCell ref="BO20:BP20"/>
    <mergeCell ref="BS20:BT20"/>
    <mergeCell ref="AN46:AO46"/>
    <mergeCell ref="BC31:BD31"/>
    <mergeCell ref="BE31:BF31"/>
    <mergeCell ref="BG31:BH31"/>
    <mergeCell ref="AY28:AZ28"/>
    <mergeCell ref="AQ32:CB32"/>
    <mergeCell ref="AQ33:CB33"/>
    <mergeCell ref="AN35:AO35"/>
    <mergeCell ref="BN35:BO35"/>
    <mergeCell ref="AR43:BC43"/>
    <mergeCell ref="AR40:CA41"/>
    <mergeCell ref="AR35:AS35"/>
    <mergeCell ref="AN43:AO43"/>
    <mergeCell ref="AV35:AW35"/>
    <mergeCell ref="AT35:AU35"/>
    <mergeCell ref="AT50:AU50"/>
    <mergeCell ref="AV50:AW50"/>
    <mergeCell ref="AZ38:BA38"/>
    <mergeCell ref="BD38:CA38"/>
    <mergeCell ref="BP49:BQ49"/>
    <mergeCell ref="BH49:BI49"/>
    <mergeCell ref="BT48:BU48"/>
    <mergeCell ref="BR49:BS49"/>
    <mergeCell ref="BF48:BG48"/>
    <mergeCell ref="BV50:BW50"/>
    <mergeCell ref="AS29:AT29"/>
    <mergeCell ref="AS31:AT31"/>
    <mergeCell ref="BI31:BJ31"/>
    <mergeCell ref="BK31:BL31"/>
    <mergeCell ref="AR39:BK39"/>
    <mergeCell ref="AQ31:AR31"/>
    <mergeCell ref="AW31:AX31"/>
    <mergeCell ref="AY31:AZ31"/>
    <mergeCell ref="BA31:BB31"/>
    <mergeCell ref="AU31:AV31"/>
    <mergeCell ref="AE29:AF29"/>
    <mergeCell ref="AQ29:AR29"/>
    <mergeCell ref="AI28:AJ28"/>
    <mergeCell ref="AM31:AN31"/>
    <mergeCell ref="AO31:AP31"/>
    <mergeCell ref="AM28:AN28"/>
    <mergeCell ref="AO28:AP28"/>
    <mergeCell ref="AQ28:AR28"/>
    <mergeCell ref="AA28:AB28"/>
    <mergeCell ref="AO26:AP26"/>
    <mergeCell ref="AC28:AD28"/>
    <mergeCell ref="CA26:CB26"/>
    <mergeCell ref="AK28:AL28"/>
    <mergeCell ref="AK29:AL29"/>
    <mergeCell ref="AU28:AV28"/>
    <mergeCell ref="AI29:AJ29"/>
    <mergeCell ref="AS28:AT28"/>
    <mergeCell ref="AM29:AN29"/>
    <mergeCell ref="BM26:BN26"/>
    <mergeCell ref="BU26:BV26"/>
    <mergeCell ref="BO26:BP26"/>
    <mergeCell ref="BQ26:BR26"/>
    <mergeCell ref="A74:B74"/>
    <mergeCell ref="A23:CB23"/>
    <mergeCell ref="BW24:BX24"/>
    <mergeCell ref="U28:V28"/>
    <mergeCell ref="W28:X28"/>
    <mergeCell ref="Y28:Z28"/>
    <mergeCell ref="BW26:BX26"/>
    <mergeCell ref="BY26:BZ26"/>
    <mergeCell ref="AU26:AV26"/>
    <mergeCell ref="AY26:AZ26"/>
    <mergeCell ref="BA26:BB26"/>
    <mergeCell ref="BC26:BD26"/>
    <mergeCell ref="BE26:BF26"/>
    <mergeCell ref="BG26:BH26"/>
    <mergeCell ref="BI26:BJ26"/>
    <mergeCell ref="BK26:BL26"/>
    <mergeCell ref="Q26:R26"/>
    <mergeCell ref="S25:AN27"/>
    <mergeCell ref="Q27:R27"/>
    <mergeCell ref="AQ26:AR26"/>
    <mergeCell ref="AO27:AP27"/>
    <mergeCell ref="AQ27:AR27"/>
    <mergeCell ref="Q25:R25"/>
    <mergeCell ref="AS27:AT27"/>
    <mergeCell ref="AU27:AV27"/>
    <mergeCell ref="AW27:AX27"/>
    <mergeCell ref="BM27:BN27"/>
    <mergeCell ref="BE27:BF27"/>
    <mergeCell ref="BG27:BH27"/>
    <mergeCell ref="AY27:AZ27"/>
    <mergeCell ref="BA27:BB27"/>
    <mergeCell ref="BC27:BD27"/>
    <mergeCell ref="BI27:BJ27"/>
    <mergeCell ref="BW27:BX27"/>
    <mergeCell ref="BY27:BZ27"/>
    <mergeCell ref="CA27:CB27"/>
    <mergeCell ref="BO27:BP27"/>
    <mergeCell ref="BQ27:BR27"/>
    <mergeCell ref="BS27:BT27"/>
    <mergeCell ref="BU27:BV2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Y1 Q12 BO12 BQ12 BS12 AC14 AE14 AG14 AI14 BI14 BK14 BM14 AR24 AT24 AX24 AZ24 W28 AA28 AC28 AE28 AI28 AK28 AM28 AO28 AQ28 AS28 AU28 D34 AH61 AJ61 AL61 AA1 AC1 AE1 AG1 AI1 AK1 AM1 AO1 AQ1 Y4 AA4 AC4 AE4 AG4 AI4 AK4 AM4 AO4 AU4 AW4 AY4 AN61 BU12 AB61 AD61 AW12 AY12 V61 X61 Q30 S30"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CC76"/>
  <sheetViews>
    <sheetView showGridLines="0" zoomScalePageLayoutView="0" workbookViewId="0" topLeftCell="A11">
      <selection activeCell="A65" sqref="A65:IV67"/>
    </sheetView>
  </sheetViews>
  <sheetFormatPr defaultColWidth="1.25" defaultRowHeight="16.5" customHeight="1"/>
  <cols>
    <col min="1" max="21" width="1.25" style="3" customWidth="1"/>
    <col min="22" max="22" width="2.00390625" style="3" customWidth="1"/>
    <col min="23" max="23" width="1.25" style="3" customWidth="1"/>
    <col min="24" max="24" width="1.37890625" style="3" customWidth="1"/>
    <col min="25"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30" t="str">
        <f>IF(ISBLANK('Титульный лист'!Y1:Z2),"",'Титульный лист'!Y1:Z2)</f>
        <v>1</v>
      </c>
      <c r="Z1" s="231"/>
      <c r="AA1" s="230" t="str">
        <f>IF(ISBLANK('Титульный лист'!AA1:AB2),"",'Титульный лист'!AA1:AB2)</f>
        <v>2</v>
      </c>
      <c r="AB1" s="231"/>
      <c r="AC1" s="230" t="str">
        <f>IF(ISBLANK('Титульный лист'!AC1:AD2),"",'Титульный лист'!AC1:AD2)</f>
        <v>3</v>
      </c>
      <c r="AD1" s="231"/>
      <c r="AE1" s="230" t="str">
        <f>IF(ISBLANK('Титульный лист'!AE1:AF2),"",'Титульный лист'!AE1:AF2)</f>
        <v>4</v>
      </c>
      <c r="AF1" s="231"/>
      <c r="AG1" s="230" t="str">
        <f>IF(ISBLANK('Титульный лист'!AG1:AH2),"",'Титульный лист'!AG1:AH2)</f>
        <v>5</v>
      </c>
      <c r="AH1" s="231"/>
      <c r="AI1" s="230" t="str">
        <f>IF(ISBLANK('Титульный лист'!AI1:AJ2),"",'Титульный лист'!AI1:AJ2)</f>
        <v>6</v>
      </c>
      <c r="AJ1" s="231"/>
      <c r="AK1" s="230" t="str">
        <f>IF(ISBLANK('Титульный лист'!AK1:AL2),"",'Титульный лист'!AK1:AL2)</f>
        <v>7</v>
      </c>
      <c r="AL1" s="231"/>
      <c r="AM1" s="230" t="str">
        <f>IF(ISBLANK('Титульный лист'!AM1:AN2),"",'Титульный лист'!AM1:AN2)</f>
        <v>8</v>
      </c>
      <c r="AN1" s="231"/>
      <c r="AO1" s="230" t="str">
        <f>IF(ISBLANK('Титульный лист'!AO1:AP2),"",'Титульный лист'!AO1:AP2)</f>
        <v>9</v>
      </c>
      <c r="AP1" s="231"/>
      <c r="AQ1" s="230" t="str">
        <f>IF(ISBLANK('Титульный лист'!AQ1:AR2),"",'Титульный лист'!AQ1:AR2)</f>
        <v>0</v>
      </c>
      <c r="AR1" s="231"/>
      <c r="AS1" s="230" t="str">
        <f>IF(ISBLANK('Титульный лист'!AS1:AT2),"",'Титульный лист'!AS1:AT2)</f>
        <v>-</v>
      </c>
      <c r="AT1" s="231"/>
      <c r="AU1" s="230" t="str">
        <f>IF(ISBLANK('Титульный лист'!AU1:AV2),"",'Титульный лист'!AU1:AV2)</f>
        <v>-</v>
      </c>
      <c r="AV1" s="231"/>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32"/>
      <c r="Z2" s="233"/>
      <c r="AA2" s="232"/>
      <c r="AB2" s="233"/>
      <c r="AC2" s="232"/>
      <c r="AD2" s="233"/>
      <c r="AE2" s="232"/>
      <c r="AF2" s="233"/>
      <c r="AG2" s="232"/>
      <c r="AH2" s="233"/>
      <c r="AI2" s="232"/>
      <c r="AJ2" s="233"/>
      <c r="AK2" s="232"/>
      <c r="AL2" s="233"/>
      <c r="AM2" s="232"/>
      <c r="AN2" s="233"/>
      <c r="AO2" s="232"/>
      <c r="AP2" s="233"/>
      <c r="AQ2" s="232"/>
      <c r="AR2" s="233"/>
      <c r="AS2" s="232"/>
      <c r="AT2" s="233"/>
      <c r="AU2" s="232"/>
      <c r="AV2" s="233"/>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34" t="str">
        <f>IF(ISBLANK('Титульный лист'!Y4:Z4),"",'Титульный лист'!Y4:Z4)</f>
        <v>1</v>
      </c>
      <c r="Z4" s="235"/>
      <c r="AA4" s="234" t="str">
        <f>IF(ISBLANK('Титульный лист'!AA4:AB4),"",'Титульный лист'!AA4:AB4)</f>
        <v>2</v>
      </c>
      <c r="AB4" s="235"/>
      <c r="AC4" s="234" t="str">
        <f>IF(ISBLANK('Титульный лист'!AC4:AD4),"",'Титульный лист'!AC4:AD4)</f>
        <v>1</v>
      </c>
      <c r="AD4" s="235"/>
      <c r="AE4" s="234" t="str">
        <f>IF(ISBLANK('Титульный лист'!AE4:AF4),"",'Титульный лист'!AE4:AF4)</f>
        <v>0</v>
      </c>
      <c r="AF4" s="235"/>
      <c r="AG4" s="234" t="str">
        <f>IF(ISBLANK('Титульный лист'!AG4:AH4),"",'Титульный лист'!AG4:AH4)</f>
        <v>0</v>
      </c>
      <c r="AH4" s="235"/>
      <c r="AI4" s="234" t="str">
        <f>IF(ISBLANK('Титульный лист'!AI4:AJ4),"",'Титульный лист'!AI4:AJ4)</f>
        <v>1</v>
      </c>
      <c r="AJ4" s="235"/>
      <c r="AK4" s="234" t="str">
        <f>IF(ISBLANK('Титульный лист'!AK4:AL4),"",'Титульный лист'!AK4:AL4)</f>
        <v>0</v>
      </c>
      <c r="AL4" s="235"/>
      <c r="AM4" s="234" t="str">
        <f>IF(ISBLANK('Титульный лист'!AM4:AN4),"",'Титульный лист'!AM4:AN4)</f>
        <v>0</v>
      </c>
      <c r="AN4" s="235"/>
      <c r="AO4" s="234" t="str">
        <f>IF(ISBLANK('Титульный лист'!AO4:AP4),"",'Титульный лист'!AO4:AP4)</f>
        <v>1</v>
      </c>
      <c r="AP4" s="235"/>
      <c r="AQ4" s="106" t="s">
        <v>70</v>
      </c>
      <c r="AR4" s="107"/>
      <c r="AS4" s="107"/>
      <c r="AT4" s="101"/>
      <c r="AU4" s="205" t="s">
        <v>71</v>
      </c>
      <c r="AV4" s="206"/>
      <c r="AW4" s="205" t="s">
        <v>71</v>
      </c>
      <c r="AX4" s="206"/>
      <c r="AY4" s="205" t="s">
        <v>353</v>
      </c>
      <c r="AZ4" s="206"/>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76" s="30" customFormat="1" ht="13.5" customHeight="1">
      <c r="A7" s="29"/>
      <c r="D7" s="136" t="s">
        <v>108</v>
      </c>
      <c r="E7" s="136"/>
      <c r="F7" s="136"/>
      <c r="G7" s="136"/>
      <c r="H7" s="136"/>
      <c r="I7" s="136"/>
      <c r="J7" s="136"/>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4" t="s">
        <v>109</v>
      </c>
      <c r="BN7" s="134"/>
      <c r="BO7" s="135"/>
      <c r="BP7" s="135"/>
      <c r="BQ7" s="135"/>
      <c r="BR7" s="135"/>
      <c r="BS7" s="134" t="s">
        <v>110</v>
      </c>
      <c r="BT7" s="134"/>
      <c r="BU7" s="135"/>
      <c r="BV7" s="135"/>
      <c r="BW7" s="135"/>
      <c r="BX7" s="135"/>
    </row>
    <row r="8" spans="1:80" ht="3.7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row>
    <row r="9" spans="1:80" ht="27.75" customHeight="1">
      <c r="A9" s="108" t="s">
        <v>232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ht="6" customHeight="1">
      <c r="A10" s="166" t="s">
        <v>233</v>
      </c>
      <c r="B10" s="166"/>
      <c r="C10" s="166"/>
      <c r="D10" s="166"/>
      <c r="E10" s="166"/>
      <c r="F10" s="166"/>
      <c r="G10" s="166"/>
      <c r="H10" s="166"/>
      <c r="I10" s="166"/>
      <c r="J10" s="166"/>
      <c r="K10" s="166"/>
      <c r="L10" s="166"/>
      <c r="M10" s="166"/>
      <c r="N10" s="166"/>
      <c r="O10" s="166"/>
      <c r="P10" s="166"/>
      <c r="Q10" s="166"/>
      <c r="R10" s="166"/>
      <c r="S10" s="20"/>
      <c r="T10" s="20"/>
      <c r="U10" s="20"/>
      <c r="V10" s="20"/>
      <c r="W10" s="20"/>
      <c r="X10" s="20"/>
      <c r="Y10" s="20"/>
      <c r="Z10" s="169" t="s">
        <v>234</v>
      </c>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row>
    <row r="11" spans="1:80" s="6" customFormat="1" ht="17.25" customHeight="1">
      <c r="A11" s="166"/>
      <c r="B11" s="166"/>
      <c r="C11" s="166"/>
      <c r="D11" s="166"/>
      <c r="E11" s="166"/>
      <c r="F11" s="166"/>
      <c r="G11" s="166"/>
      <c r="H11" s="166"/>
      <c r="I11" s="166"/>
      <c r="J11" s="166"/>
      <c r="K11" s="166"/>
      <c r="L11" s="166"/>
      <c r="M11" s="166"/>
      <c r="N11" s="166"/>
      <c r="O11" s="166"/>
      <c r="P11" s="166"/>
      <c r="Q11" s="166"/>
      <c r="R11" s="166"/>
      <c r="S11" s="73" t="s">
        <v>178</v>
      </c>
      <c r="T11" s="73"/>
      <c r="U11" s="73"/>
      <c r="V11" s="93"/>
      <c r="W11" s="243" t="s">
        <v>371</v>
      </c>
      <c r="X11" s="244"/>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row>
    <row r="12" spans="1:80" s="6" customFormat="1" ht="3.75" customHeight="1">
      <c r="A12" s="166"/>
      <c r="B12" s="166"/>
      <c r="C12" s="166"/>
      <c r="D12" s="166"/>
      <c r="E12" s="166"/>
      <c r="F12" s="166"/>
      <c r="G12" s="166"/>
      <c r="H12" s="166"/>
      <c r="I12" s="166"/>
      <c r="J12" s="166"/>
      <c r="K12" s="166"/>
      <c r="L12" s="166"/>
      <c r="M12" s="166"/>
      <c r="N12" s="166"/>
      <c r="O12" s="166"/>
      <c r="P12" s="166"/>
      <c r="Q12" s="166"/>
      <c r="R12" s="166"/>
      <c r="V12" s="9"/>
      <c r="W12" s="19"/>
      <c r="X12" s="1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row>
    <row r="13" spans="1:80" s="6" customFormat="1" ht="14.25" customHeight="1">
      <c r="A13" s="148" t="s">
        <v>181</v>
      </c>
      <c r="B13" s="148"/>
      <c r="C13" s="148"/>
      <c r="D13" s="148"/>
      <c r="E13" s="148"/>
      <c r="F13" s="148"/>
      <c r="G13" s="148"/>
      <c r="H13" s="148"/>
      <c r="I13" s="148"/>
      <c r="J13" s="148"/>
      <c r="K13" s="148"/>
      <c r="L13" s="148"/>
      <c r="M13" s="148"/>
      <c r="N13" s="148"/>
      <c r="P13" s="73" t="s">
        <v>148</v>
      </c>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row>
    <row r="14" spans="1:78" s="6" customFormat="1" ht="14.25" customHeight="1">
      <c r="A14" s="148"/>
      <c r="B14" s="148"/>
      <c r="C14" s="148"/>
      <c r="D14" s="148"/>
      <c r="E14" s="148"/>
      <c r="F14" s="148"/>
      <c r="G14" s="148"/>
      <c r="H14" s="148"/>
      <c r="I14" s="148"/>
      <c r="J14" s="148"/>
      <c r="K14" s="148"/>
      <c r="L14" s="148"/>
      <c r="M14" s="148"/>
      <c r="N14" s="148"/>
      <c r="R14" s="73" t="s">
        <v>182</v>
      </c>
      <c r="S14" s="73"/>
      <c r="T14" s="73"/>
      <c r="U14" s="73"/>
      <c r="V14" s="73"/>
      <c r="W14" s="73"/>
      <c r="X14" s="73"/>
      <c r="Y14" s="73"/>
      <c r="Z14" s="73"/>
      <c r="AA14" s="73"/>
      <c r="AI14" s="73" t="s">
        <v>183</v>
      </c>
      <c r="AJ14" s="73"/>
      <c r="AK14" s="73"/>
      <c r="AL14" s="73"/>
      <c r="AM14" s="73"/>
      <c r="AN14" s="73"/>
      <c r="AO14" s="73"/>
      <c r="AP14" s="73"/>
      <c r="AQ14" s="73"/>
      <c r="AR14" s="73"/>
      <c r="AZ14" s="73" t="s">
        <v>184</v>
      </c>
      <c r="BA14" s="73"/>
      <c r="BB14" s="73"/>
      <c r="BC14" s="73"/>
      <c r="BD14" s="73"/>
      <c r="BE14" s="73"/>
      <c r="BF14" s="73"/>
      <c r="BG14" s="73"/>
      <c r="BH14" s="73"/>
      <c r="BI14" s="73"/>
      <c r="BQ14" s="73" t="s">
        <v>185</v>
      </c>
      <c r="BR14" s="73"/>
      <c r="BS14" s="73"/>
      <c r="BT14" s="73"/>
      <c r="BU14" s="73"/>
      <c r="BV14" s="73"/>
      <c r="BW14" s="73"/>
      <c r="BX14" s="73"/>
      <c r="BY14" s="73"/>
      <c r="BZ14" s="73"/>
    </row>
    <row r="15" spans="1:78" s="6" customFormat="1" ht="12.75" customHeight="1">
      <c r="A15" s="155" t="s">
        <v>72</v>
      </c>
      <c r="B15" s="155"/>
      <c r="C15" s="155"/>
      <c r="D15" s="155"/>
      <c r="E15" s="155"/>
      <c r="F15" s="155"/>
      <c r="G15" s="155"/>
      <c r="H15" s="155"/>
      <c r="I15" s="155"/>
      <c r="J15" s="155"/>
      <c r="K15" s="155"/>
      <c r="L15" s="155"/>
      <c r="M15" s="155"/>
      <c r="N15" s="44"/>
      <c r="O15" s="44"/>
      <c r="P15" s="44"/>
      <c r="Q15" s="44"/>
      <c r="R15" s="155" t="s">
        <v>98</v>
      </c>
      <c r="S15" s="155"/>
      <c r="T15" s="155"/>
      <c r="U15" s="155"/>
      <c r="V15" s="155"/>
      <c r="W15" s="155"/>
      <c r="X15" s="155"/>
      <c r="Y15" s="155"/>
      <c r="Z15" s="155"/>
      <c r="AA15" s="155"/>
      <c r="AB15" s="44"/>
      <c r="AC15" s="44"/>
      <c r="AD15" s="44"/>
      <c r="AE15" s="44"/>
      <c r="AF15" s="44"/>
      <c r="AG15" s="44"/>
      <c r="AH15" s="44"/>
      <c r="AI15" s="155" t="s">
        <v>99</v>
      </c>
      <c r="AJ15" s="155"/>
      <c r="AK15" s="155"/>
      <c r="AL15" s="155"/>
      <c r="AM15" s="155"/>
      <c r="AN15" s="155"/>
      <c r="AO15" s="155"/>
      <c r="AP15" s="155"/>
      <c r="AQ15" s="155"/>
      <c r="AR15" s="155"/>
      <c r="AS15" s="44"/>
      <c r="AT15" s="44"/>
      <c r="AU15" s="44"/>
      <c r="AV15" s="44"/>
      <c r="AW15" s="44"/>
      <c r="AX15" s="44"/>
      <c r="AY15" s="44"/>
      <c r="AZ15" s="155" t="s">
        <v>187</v>
      </c>
      <c r="BA15" s="155"/>
      <c r="BB15" s="155"/>
      <c r="BC15" s="155"/>
      <c r="BD15" s="155"/>
      <c r="BE15" s="155"/>
      <c r="BF15" s="155"/>
      <c r="BG15" s="155"/>
      <c r="BH15" s="155"/>
      <c r="BI15" s="155"/>
      <c r="BJ15" s="44"/>
      <c r="BK15" s="44"/>
      <c r="BL15" s="44"/>
      <c r="BM15" s="44"/>
      <c r="BN15" s="44"/>
      <c r="BO15" s="44"/>
      <c r="BP15" s="44"/>
      <c r="BQ15" s="155" t="s">
        <v>186</v>
      </c>
      <c r="BR15" s="155"/>
      <c r="BS15" s="155"/>
      <c r="BT15" s="155"/>
      <c r="BU15" s="155"/>
      <c r="BV15" s="155"/>
      <c r="BW15" s="155"/>
      <c r="BX15" s="155"/>
      <c r="BY15" s="155"/>
      <c r="BZ15" s="155"/>
    </row>
    <row r="16" spans="1:78" s="6" customFormat="1" ht="14.25" customHeight="1">
      <c r="A16" s="166" t="s">
        <v>235</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row>
    <row r="17" spans="1:78" s="237" customFormat="1" ht="17.25" customHeight="1">
      <c r="A17" s="211" t="s">
        <v>98</v>
      </c>
      <c r="B17" s="212"/>
      <c r="C17" s="211" t="s">
        <v>12</v>
      </c>
      <c r="D17" s="212"/>
      <c r="E17" s="211" t="s">
        <v>12</v>
      </c>
      <c r="F17" s="212"/>
      <c r="G17" s="211" t="s">
        <v>12</v>
      </c>
      <c r="H17" s="212"/>
      <c r="I17" s="211" t="s">
        <v>12</v>
      </c>
      <c r="J17" s="212"/>
      <c r="K17" s="236"/>
      <c r="L17" s="236"/>
      <c r="M17" s="236"/>
      <c r="N17" s="236"/>
      <c r="O17" s="236"/>
      <c r="P17" s="236"/>
      <c r="Q17" s="236"/>
      <c r="R17" s="211" t="s">
        <v>98</v>
      </c>
      <c r="S17" s="212"/>
      <c r="T17" s="211" t="s">
        <v>12</v>
      </c>
      <c r="U17" s="212"/>
      <c r="V17" s="211" t="s">
        <v>12</v>
      </c>
      <c r="W17" s="212"/>
      <c r="X17" s="211" t="s">
        <v>12</v>
      </c>
      <c r="Y17" s="212"/>
      <c r="Z17" s="211" t="s">
        <v>12</v>
      </c>
      <c r="AA17" s="212"/>
      <c r="AC17" s="236"/>
      <c r="AD17" s="236"/>
      <c r="AE17" s="236"/>
      <c r="AF17" s="236"/>
      <c r="AG17" s="236"/>
      <c r="AH17" s="236"/>
      <c r="AI17" s="211" t="s">
        <v>98</v>
      </c>
      <c r="AJ17" s="212"/>
      <c r="AK17" s="211" t="s">
        <v>12</v>
      </c>
      <c r="AL17" s="212"/>
      <c r="AM17" s="211" t="s">
        <v>12</v>
      </c>
      <c r="AN17" s="212"/>
      <c r="AO17" s="211" t="s">
        <v>12</v>
      </c>
      <c r="AP17" s="212"/>
      <c r="AQ17" s="211" t="s">
        <v>12</v>
      </c>
      <c r="AR17" s="212"/>
      <c r="AU17" s="236"/>
      <c r="AV17" s="236"/>
      <c r="AW17" s="236"/>
      <c r="AX17" s="236"/>
      <c r="AY17" s="236"/>
      <c r="AZ17" s="211" t="s">
        <v>98</v>
      </c>
      <c r="BA17" s="212"/>
      <c r="BB17" s="211" t="s">
        <v>12</v>
      </c>
      <c r="BC17" s="212"/>
      <c r="BD17" s="211" t="s">
        <v>12</v>
      </c>
      <c r="BE17" s="212"/>
      <c r="BF17" s="211" t="s">
        <v>12</v>
      </c>
      <c r="BG17" s="212"/>
      <c r="BH17" s="211" t="s">
        <v>12</v>
      </c>
      <c r="BI17" s="212"/>
      <c r="BM17" s="236"/>
      <c r="BN17" s="236"/>
      <c r="BO17" s="236"/>
      <c r="BP17" s="236"/>
      <c r="BQ17" s="211" t="s">
        <v>98</v>
      </c>
      <c r="BR17" s="212"/>
      <c r="BS17" s="211" t="s">
        <v>12</v>
      </c>
      <c r="BT17" s="212"/>
      <c r="BU17" s="211" t="s">
        <v>12</v>
      </c>
      <c r="BV17" s="212"/>
      <c r="BW17" s="211" t="s">
        <v>12</v>
      </c>
      <c r="BX17" s="212"/>
      <c r="BY17" s="211" t="s">
        <v>12</v>
      </c>
      <c r="BZ17" s="212"/>
    </row>
    <row r="18" spans="1:78" s="6" customFormat="1" ht="6"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C18" s="19"/>
      <c r="AD18" s="19"/>
      <c r="AE18" s="19"/>
      <c r="AF18" s="19"/>
      <c r="AG18" s="19"/>
      <c r="AH18" s="19"/>
      <c r="AI18" s="19"/>
      <c r="AJ18" s="19"/>
      <c r="AK18" s="19"/>
      <c r="AL18" s="19"/>
      <c r="AM18" s="19"/>
      <c r="AN18" s="19"/>
      <c r="AO18" s="19"/>
      <c r="AP18" s="19"/>
      <c r="AQ18" s="19"/>
      <c r="AR18" s="19"/>
      <c r="AU18" s="19"/>
      <c r="AV18" s="19"/>
      <c r="AW18" s="19"/>
      <c r="AX18" s="19"/>
      <c r="AY18" s="19"/>
      <c r="AZ18" s="19"/>
      <c r="BA18" s="19"/>
      <c r="BB18" s="19"/>
      <c r="BC18" s="19"/>
      <c r="BD18" s="19"/>
      <c r="BE18" s="19"/>
      <c r="BF18" s="19"/>
      <c r="BG18" s="19"/>
      <c r="BH18" s="19"/>
      <c r="BI18" s="19"/>
      <c r="BM18" s="19"/>
      <c r="BN18" s="19"/>
      <c r="BO18" s="19"/>
      <c r="BP18" s="19"/>
      <c r="BQ18" s="19"/>
      <c r="BR18" s="19"/>
      <c r="BS18" s="19"/>
      <c r="BT18" s="19"/>
      <c r="BU18" s="19"/>
      <c r="BV18" s="19"/>
      <c r="BW18" s="19"/>
      <c r="BX18" s="19"/>
      <c r="BY18" s="19"/>
      <c r="BZ18" s="19"/>
    </row>
    <row r="19" spans="1:80" s="6" customFormat="1" ht="27" customHeight="1">
      <c r="A19" s="163" t="s">
        <v>192</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48"/>
      <c r="Z19" s="48"/>
      <c r="AA19" s="48"/>
      <c r="AB19" s="49"/>
      <c r="AC19" s="163" t="s">
        <v>194</v>
      </c>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9"/>
      <c r="BB19" s="19"/>
      <c r="BC19" s="19"/>
      <c r="BD19" s="19"/>
      <c r="BE19" s="163" t="s">
        <v>196</v>
      </c>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row>
    <row r="20" spans="1:80" s="6" customFormat="1" ht="12.75" customHeight="1">
      <c r="A20" s="164" t="s">
        <v>193</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9"/>
      <c r="Z20" s="19"/>
      <c r="AA20" s="19"/>
      <c r="AC20" s="164" t="s">
        <v>195</v>
      </c>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9"/>
      <c r="BB20" s="19"/>
      <c r="BC20" s="19"/>
      <c r="BD20" s="19"/>
      <c r="BE20" s="164" t="s">
        <v>186</v>
      </c>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row>
    <row r="21" spans="1:78" s="6" customFormat="1" ht="14.25" customHeight="1">
      <c r="A21" s="156" t="s">
        <v>227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row>
    <row r="22" spans="1:80" s="6" customFormat="1" ht="3.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s="6" customFormat="1" ht="17.25" customHeight="1">
      <c r="A23" s="211" t="s">
        <v>355</v>
      </c>
      <c r="B23" s="212"/>
      <c r="C23" s="211" t="s">
        <v>71</v>
      </c>
      <c r="D23" s="212"/>
      <c r="E23" s="211" t="s">
        <v>354</v>
      </c>
      <c r="F23" s="212"/>
      <c r="G23" s="211" t="s">
        <v>98</v>
      </c>
      <c r="H23" s="212"/>
      <c r="I23" s="211" t="s">
        <v>71</v>
      </c>
      <c r="J23" s="212"/>
      <c r="K23" s="211" t="s">
        <v>353</v>
      </c>
      <c r="L23" s="212"/>
      <c r="M23" s="211" t="s">
        <v>12</v>
      </c>
      <c r="N23" s="212"/>
      <c r="O23" s="211" t="s">
        <v>12</v>
      </c>
      <c r="P23" s="212"/>
      <c r="Q23" s="211" t="s">
        <v>12</v>
      </c>
      <c r="R23" s="212"/>
      <c r="S23" s="238" t="s">
        <v>86</v>
      </c>
      <c r="T23" s="239"/>
      <c r="U23" s="211" t="s">
        <v>355</v>
      </c>
      <c r="V23" s="212"/>
      <c r="W23" s="211" t="s">
        <v>186</v>
      </c>
      <c r="X23" s="212"/>
      <c r="Y23" s="236"/>
      <c r="Z23" s="236"/>
      <c r="AA23" s="236"/>
      <c r="AB23" s="237"/>
      <c r="AC23" s="211" t="s">
        <v>99</v>
      </c>
      <c r="AD23" s="212"/>
      <c r="AE23" s="211" t="s">
        <v>71</v>
      </c>
      <c r="AF23" s="212"/>
      <c r="AG23" s="211" t="s">
        <v>71</v>
      </c>
      <c r="AH23" s="212"/>
      <c r="AI23" s="211" t="s">
        <v>71</v>
      </c>
      <c r="AJ23" s="212"/>
      <c r="AK23" s="211" t="s">
        <v>71</v>
      </c>
      <c r="AL23" s="212"/>
      <c r="AM23" s="211" t="s">
        <v>71</v>
      </c>
      <c r="AN23" s="212"/>
      <c r="AO23" s="211" t="s">
        <v>12</v>
      </c>
      <c r="AP23" s="212"/>
      <c r="AQ23" s="211" t="s">
        <v>12</v>
      </c>
      <c r="AR23" s="212"/>
      <c r="AS23" s="211" t="s">
        <v>12</v>
      </c>
      <c r="AT23" s="212"/>
      <c r="AU23" s="238" t="s">
        <v>86</v>
      </c>
      <c r="AV23" s="239"/>
      <c r="AW23" s="211" t="s">
        <v>71</v>
      </c>
      <c r="AX23" s="212"/>
      <c r="AY23" s="211" t="s">
        <v>71</v>
      </c>
      <c r="AZ23" s="212"/>
      <c r="BA23" s="236"/>
      <c r="BB23" s="236"/>
      <c r="BC23" s="237"/>
      <c r="BD23" s="237"/>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row>
    <row r="24" spans="1:80" s="6" customFormat="1" ht="3.75" customHeight="1">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row>
    <row r="25" spans="1:80" s="6" customFormat="1" ht="17.25" customHeight="1">
      <c r="A25" s="211" t="s">
        <v>72</v>
      </c>
      <c r="B25" s="212"/>
      <c r="C25" s="211" t="s">
        <v>71</v>
      </c>
      <c r="D25" s="212"/>
      <c r="E25" s="211" t="s">
        <v>71</v>
      </c>
      <c r="F25" s="212"/>
      <c r="G25" s="211" t="s">
        <v>71</v>
      </c>
      <c r="H25" s="212"/>
      <c r="I25" s="211" t="s">
        <v>71</v>
      </c>
      <c r="J25" s="212"/>
      <c r="K25" s="211" t="s">
        <v>71</v>
      </c>
      <c r="L25" s="212"/>
      <c r="M25" s="211" t="s">
        <v>12</v>
      </c>
      <c r="N25" s="212"/>
      <c r="O25" s="211" t="s">
        <v>12</v>
      </c>
      <c r="P25" s="212"/>
      <c r="Q25" s="211" t="s">
        <v>12</v>
      </c>
      <c r="R25" s="212"/>
      <c r="S25" s="238" t="s">
        <v>86</v>
      </c>
      <c r="T25" s="239"/>
      <c r="U25" s="211" t="s">
        <v>71</v>
      </c>
      <c r="V25" s="212"/>
      <c r="W25" s="211" t="s">
        <v>71</v>
      </c>
      <c r="X25" s="212"/>
      <c r="Y25" s="236"/>
      <c r="Z25" s="236"/>
      <c r="AA25" s="236"/>
      <c r="AB25" s="237"/>
      <c r="AC25" s="211" t="s">
        <v>72</v>
      </c>
      <c r="AD25" s="212"/>
      <c r="AE25" s="211" t="s">
        <v>71</v>
      </c>
      <c r="AF25" s="212"/>
      <c r="AG25" s="211" t="s">
        <v>71</v>
      </c>
      <c r="AH25" s="212"/>
      <c r="AI25" s="211" t="s">
        <v>71</v>
      </c>
      <c r="AJ25" s="212"/>
      <c r="AK25" s="211" t="s">
        <v>71</v>
      </c>
      <c r="AL25" s="212"/>
      <c r="AM25" s="211" t="s">
        <v>71</v>
      </c>
      <c r="AN25" s="212"/>
      <c r="AO25" s="211" t="s">
        <v>12</v>
      </c>
      <c r="AP25" s="212"/>
      <c r="AQ25" s="211" t="s">
        <v>12</v>
      </c>
      <c r="AR25" s="212"/>
      <c r="AS25" s="211" t="s">
        <v>12</v>
      </c>
      <c r="AT25" s="212"/>
      <c r="AU25" s="238" t="s">
        <v>86</v>
      </c>
      <c r="AV25" s="239"/>
      <c r="AW25" s="211" t="s">
        <v>71</v>
      </c>
      <c r="AX25" s="212"/>
      <c r="AY25" s="211" t="s">
        <v>71</v>
      </c>
      <c r="AZ25" s="212"/>
      <c r="BA25" s="236"/>
      <c r="BB25" s="236"/>
      <c r="BC25" s="237"/>
      <c r="BD25" s="237"/>
      <c r="BE25" s="211" t="s">
        <v>72</v>
      </c>
      <c r="BF25" s="212"/>
      <c r="BG25" s="211" t="s">
        <v>71</v>
      </c>
      <c r="BH25" s="212"/>
      <c r="BI25" s="211" t="s">
        <v>71</v>
      </c>
      <c r="BJ25" s="212"/>
      <c r="BK25" s="211" t="s">
        <v>71</v>
      </c>
      <c r="BL25" s="212"/>
      <c r="BM25" s="211" t="s">
        <v>71</v>
      </c>
      <c r="BN25" s="212"/>
      <c r="BO25" s="211" t="s">
        <v>71</v>
      </c>
      <c r="BP25" s="212"/>
      <c r="BQ25" s="211" t="s">
        <v>12</v>
      </c>
      <c r="BR25" s="212"/>
      <c r="BS25" s="211" t="s">
        <v>12</v>
      </c>
      <c r="BT25" s="212"/>
      <c r="BU25" s="211" t="s">
        <v>12</v>
      </c>
      <c r="BV25" s="212"/>
      <c r="BW25" s="238" t="s">
        <v>86</v>
      </c>
      <c r="BX25" s="239"/>
      <c r="BY25" s="211" t="s">
        <v>71</v>
      </c>
      <c r="BZ25" s="212"/>
      <c r="CA25" s="211" t="s">
        <v>71</v>
      </c>
      <c r="CB25" s="212"/>
    </row>
    <row r="26" spans="1:80" s="6" customFormat="1" ht="3.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row>
    <row r="27" spans="1:78" s="6" customFormat="1" ht="24" customHeight="1">
      <c r="A27" s="185" t="s">
        <v>212</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row>
    <row r="28" spans="1:80" s="6" customFormat="1" ht="3.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row>
    <row r="29" spans="1:81" s="6" customFormat="1" ht="17.25" customHeight="1">
      <c r="A29" s="211" t="s">
        <v>354</v>
      </c>
      <c r="B29" s="212"/>
      <c r="C29" s="211" t="s">
        <v>98</v>
      </c>
      <c r="D29" s="212"/>
      <c r="E29" s="211" t="s">
        <v>71</v>
      </c>
      <c r="F29" s="212"/>
      <c r="G29" s="211" t="s">
        <v>353</v>
      </c>
      <c r="H29" s="212"/>
      <c r="I29" s="211" t="s">
        <v>12</v>
      </c>
      <c r="J29" s="212"/>
      <c r="K29" s="211" t="s">
        <v>12</v>
      </c>
      <c r="L29" s="212"/>
      <c r="M29" s="211" t="s">
        <v>12</v>
      </c>
      <c r="N29" s="212"/>
      <c r="O29" s="211" t="s">
        <v>12</v>
      </c>
      <c r="P29" s="212"/>
      <c r="Q29" s="211" t="s">
        <v>12</v>
      </c>
      <c r="R29" s="212"/>
      <c r="S29" s="238" t="s">
        <v>86</v>
      </c>
      <c r="T29" s="239"/>
      <c r="U29" s="211" t="s">
        <v>355</v>
      </c>
      <c r="V29" s="212"/>
      <c r="W29" s="211" t="s">
        <v>186</v>
      </c>
      <c r="X29" s="212"/>
      <c r="Y29" s="236"/>
      <c r="Z29" s="236"/>
      <c r="AA29" s="236"/>
      <c r="AB29" s="237"/>
      <c r="AC29" s="211" t="s">
        <v>12</v>
      </c>
      <c r="AD29" s="212"/>
      <c r="AE29" s="211" t="s">
        <v>12</v>
      </c>
      <c r="AF29" s="212"/>
      <c r="AG29" s="211" t="s">
        <v>12</v>
      </c>
      <c r="AH29" s="212"/>
      <c r="AI29" s="211" t="s">
        <v>12</v>
      </c>
      <c r="AJ29" s="212"/>
      <c r="AK29" s="211" t="s">
        <v>12</v>
      </c>
      <c r="AL29" s="212"/>
      <c r="AM29" s="211" t="s">
        <v>12</v>
      </c>
      <c r="AN29" s="212"/>
      <c r="AO29" s="211" t="s">
        <v>12</v>
      </c>
      <c r="AP29" s="212"/>
      <c r="AQ29" s="211" t="s">
        <v>12</v>
      </c>
      <c r="AR29" s="212"/>
      <c r="AS29" s="211" t="s">
        <v>12</v>
      </c>
      <c r="AT29" s="212"/>
      <c r="AU29" s="238" t="s">
        <v>86</v>
      </c>
      <c r="AV29" s="239"/>
      <c r="AW29" s="211" t="s">
        <v>12</v>
      </c>
      <c r="AX29" s="212"/>
      <c r="AY29" s="211" t="s">
        <v>12</v>
      </c>
      <c r="AZ29" s="212"/>
      <c r="BA29" s="236"/>
      <c r="BB29" s="236"/>
      <c r="BC29" s="237"/>
      <c r="BD29" s="237"/>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37"/>
    </row>
    <row r="30" spans="1:81" s="6" customFormat="1" ht="3.75" customHeight="1">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37"/>
    </row>
    <row r="31" spans="1:81" s="6" customFormat="1" ht="17.25" customHeight="1">
      <c r="A31" s="211" t="s">
        <v>12</v>
      </c>
      <c r="B31" s="212"/>
      <c r="C31" s="211" t="s">
        <v>12</v>
      </c>
      <c r="D31" s="212"/>
      <c r="E31" s="211" t="s">
        <v>12</v>
      </c>
      <c r="F31" s="212"/>
      <c r="G31" s="211" t="s">
        <v>12</v>
      </c>
      <c r="H31" s="212"/>
      <c r="I31" s="211" t="s">
        <v>12</v>
      </c>
      <c r="J31" s="212"/>
      <c r="K31" s="211" t="s">
        <v>12</v>
      </c>
      <c r="L31" s="212"/>
      <c r="M31" s="211" t="s">
        <v>12</v>
      </c>
      <c r="N31" s="212"/>
      <c r="O31" s="211" t="s">
        <v>12</v>
      </c>
      <c r="P31" s="212"/>
      <c r="Q31" s="211" t="s">
        <v>12</v>
      </c>
      <c r="R31" s="212"/>
      <c r="S31" s="238" t="s">
        <v>86</v>
      </c>
      <c r="T31" s="239"/>
      <c r="U31" s="211" t="s">
        <v>12</v>
      </c>
      <c r="V31" s="212"/>
      <c r="W31" s="211" t="s">
        <v>12</v>
      </c>
      <c r="X31" s="212"/>
      <c r="Y31" s="236"/>
      <c r="Z31" s="236"/>
      <c r="AA31" s="236"/>
      <c r="AB31" s="237"/>
      <c r="AC31" s="211" t="s">
        <v>12</v>
      </c>
      <c r="AD31" s="212"/>
      <c r="AE31" s="211" t="s">
        <v>12</v>
      </c>
      <c r="AF31" s="212"/>
      <c r="AG31" s="211" t="s">
        <v>12</v>
      </c>
      <c r="AH31" s="212"/>
      <c r="AI31" s="211" t="s">
        <v>12</v>
      </c>
      <c r="AJ31" s="212"/>
      <c r="AK31" s="211" t="s">
        <v>12</v>
      </c>
      <c r="AL31" s="212"/>
      <c r="AM31" s="211" t="s">
        <v>12</v>
      </c>
      <c r="AN31" s="212"/>
      <c r="AO31" s="211" t="s">
        <v>12</v>
      </c>
      <c r="AP31" s="212"/>
      <c r="AQ31" s="211" t="s">
        <v>12</v>
      </c>
      <c r="AR31" s="212"/>
      <c r="AS31" s="211" t="s">
        <v>12</v>
      </c>
      <c r="AT31" s="212"/>
      <c r="AU31" s="238" t="s">
        <v>86</v>
      </c>
      <c r="AV31" s="239"/>
      <c r="AW31" s="211" t="s">
        <v>12</v>
      </c>
      <c r="AX31" s="212"/>
      <c r="AY31" s="211" t="s">
        <v>12</v>
      </c>
      <c r="AZ31" s="212"/>
      <c r="BA31" s="236"/>
      <c r="BB31" s="236"/>
      <c r="BC31" s="237"/>
      <c r="BD31" s="237"/>
      <c r="BE31" s="211" t="s">
        <v>12</v>
      </c>
      <c r="BF31" s="212"/>
      <c r="BG31" s="211" t="s">
        <v>12</v>
      </c>
      <c r="BH31" s="212"/>
      <c r="BI31" s="211" t="s">
        <v>12</v>
      </c>
      <c r="BJ31" s="212"/>
      <c r="BK31" s="211" t="s">
        <v>12</v>
      </c>
      <c r="BL31" s="212"/>
      <c r="BM31" s="211" t="s">
        <v>12</v>
      </c>
      <c r="BN31" s="212"/>
      <c r="BO31" s="211" t="s">
        <v>12</v>
      </c>
      <c r="BP31" s="212"/>
      <c r="BQ31" s="211" t="s">
        <v>12</v>
      </c>
      <c r="BR31" s="212"/>
      <c r="BS31" s="211" t="s">
        <v>12</v>
      </c>
      <c r="BT31" s="212"/>
      <c r="BU31" s="211" t="s">
        <v>12</v>
      </c>
      <c r="BV31" s="212"/>
      <c r="BW31" s="238" t="s">
        <v>86</v>
      </c>
      <c r="BX31" s="239"/>
      <c r="BY31" s="211" t="s">
        <v>12</v>
      </c>
      <c r="BZ31" s="212"/>
      <c r="CA31" s="211" t="s">
        <v>12</v>
      </c>
      <c r="CB31" s="212"/>
      <c r="CC31" s="237"/>
    </row>
    <row r="32" spans="1:80" s="6" customFormat="1" ht="3.75" customHeight="1">
      <c r="A32" s="246"/>
      <c r="B32" s="246"/>
      <c r="C32" s="246"/>
      <c r="D32" s="246"/>
      <c r="E32" s="246"/>
      <c r="F32" s="246"/>
      <c r="G32" s="246"/>
      <c r="H32" s="246"/>
      <c r="I32" s="246"/>
      <c r="J32" s="246"/>
      <c r="K32" s="246"/>
      <c r="L32" s="246"/>
      <c r="M32" s="246"/>
      <c r="N32" s="246"/>
      <c r="O32" s="246"/>
      <c r="P32" s="246"/>
      <c r="Q32" s="246"/>
      <c r="R32" s="246"/>
      <c r="S32" s="92"/>
      <c r="T32" s="92"/>
      <c r="U32" s="246"/>
      <c r="V32" s="246"/>
      <c r="W32" s="246"/>
      <c r="X32" s="246"/>
      <c r="Y32" s="92"/>
      <c r="Z32" s="92"/>
      <c r="AA32" s="92"/>
      <c r="AB32" s="92"/>
      <c r="AC32" s="246"/>
      <c r="AD32" s="246"/>
      <c r="AE32" s="246"/>
      <c r="AF32" s="246"/>
      <c r="AG32" s="246"/>
      <c r="AH32" s="246"/>
      <c r="AI32" s="246"/>
      <c r="AJ32" s="246"/>
      <c r="AK32" s="246"/>
      <c r="AL32" s="246"/>
      <c r="AM32" s="246"/>
      <c r="AN32" s="246"/>
      <c r="AO32" s="246"/>
      <c r="AP32" s="246"/>
      <c r="AQ32" s="246"/>
      <c r="AR32" s="246"/>
      <c r="AS32" s="246"/>
      <c r="AT32" s="246"/>
      <c r="AU32" s="92"/>
      <c r="AV32" s="92"/>
      <c r="AW32" s="246"/>
      <c r="AX32" s="246"/>
      <c r="AY32" s="246"/>
      <c r="AZ32" s="246"/>
      <c r="BA32" s="92"/>
      <c r="BB32" s="92"/>
      <c r="BC32" s="92"/>
      <c r="BD32" s="92"/>
      <c r="BE32" s="246"/>
      <c r="BF32" s="246"/>
      <c r="BG32" s="246"/>
      <c r="BH32" s="246"/>
      <c r="BI32" s="246"/>
      <c r="BJ32" s="246"/>
      <c r="BK32" s="246"/>
      <c r="BL32" s="246"/>
      <c r="BM32" s="246"/>
      <c r="BN32" s="246"/>
      <c r="BO32" s="246"/>
      <c r="BP32" s="246"/>
      <c r="BQ32" s="246"/>
      <c r="BR32" s="246"/>
      <c r="BS32" s="246"/>
      <c r="BT32" s="246"/>
      <c r="BU32" s="246"/>
      <c r="BV32" s="246"/>
      <c r="BW32" s="92"/>
      <c r="BX32" s="92"/>
      <c r="BY32" s="246"/>
      <c r="BZ32" s="246"/>
      <c r="CA32" s="246"/>
      <c r="CB32" s="246"/>
    </row>
    <row r="33" spans="1:78" s="6" customFormat="1" ht="14.25" customHeight="1">
      <c r="A33" s="159" t="s">
        <v>236</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row>
    <row r="34" spans="1:80" s="6" customFormat="1" ht="3.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s="237" customFormat="1" ht="17.25" customHeight="1">
      <c r="A35" s="211" t="s">
        <v>12</v>
      </c>
      <c r="B35" s="212"/>
      <c r="C35" s="211" t="s">
        <v>12</v>
      </c>
      <c r="D35" s="212"/>
      <c r="E35" s="211" t="s">
        <v>12</v>
      </c>
      <c r="F35" s="212"/>
      <c r="G35" s="211" t="s">
        <v>12</v>
      </c>
      <c r="H35" s="212"/>
      <c r="I35" s="211" t="s">
        <v>12</v>
      </c>
      <c r="J35" s="212"/>
      <c r="K35" s="211" t="s">
        <v>12</v>
      </c>
      <c r="L35" s="212"/>
      <c r="M35" s="211" t="s">
        <v>12</v>
      </c>
      <c r="N35" s="212"/>
      <c r="O35" s="211" t="s">
        <v>12</v>
      </c>
      <c r="P35" s="212"/>
      <c r="Q35" s="211" t="s">
        <v>12</v>
      </c>
      <c r="R35" s="212"/>
      <c r="S35" s="238" t="s">
        <v>86</v>
      </c>
      <c r="T35" s="239"/>
      <c r="U35" s="211" t="s">
        <v>12</v>
      </c>
      <c r="V35" s="212"/>
      <c r="W35" s="211" t="s">
        <v>12</v>
      </c>
      <c r="X35" s="212"/>
      <c r="Y35" s="236"/>
      <c r="Z35" s="236"/>
      <c r="AA35" s="236"/>
      <c r="AC35" s="211" t="s">
        <v>12</v>
      </c>
      <c r="AD35" s="212"/>
      <c r="AE35" s="211" t="s">
        <v>12</v>
      </c>
      <c r="AF35" s="212"/>
      <c r="AG35" s="211" t="s">
        <v>12</v>
      </c>
      <c r="AH35" s="212"/>
      <c r="AI35" s="211" t="s">
        <v>12</v>
      </c>
      <c r="AJ35" s="212"/>
      <c r="AK35" s="211" t="s">
        <v>12</v>
      </c>
      <c r="AL35" s="212"/>
      <c r="AM35" s="211" t="s">
        <v>12</v>
      </c>
      <c r="AN35" s="212"/>
      <c r="AO35" s="211" t="s">
        <v>12</v>
      </c>
      <c r="AP35" s="212"/>
      <c r="AQ35" s="211" t="s">
        <v>12</v>
      </c>
      <c r="AR35" s="212"/>
      <c r="AS35" s="211" t="s">
        <v>12</v>
      </c>
      <c r="AT35" s="212"/>
      <c r="AU35" s="238" t="s">
        <v>86</v>
      </c>
      <c r="AV35" s="239"/>
      <c r="AW35" s="211" t="s">
        <v>12</v>
      </c>
      <c r="AX35" s="212"/>
      <c r="AY35" s="211" t="s">
        <v>12</v>
      </c>
      <c r="AZ35" s="212"/>
      <c r="BA35" s="236"/>
      <c r="BB35" s="236"/>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row>
    <row r="36" spans="1:80" s="237" customFormat="1" ht="3.75" customHeight="1">
      <c r="A36" s="247"/>
      <c r="B36" s="247"/>
      <c r="C36" s="247"/>
      <c r="D36" s="247"/>
      <c r="E36" s="247"/>
      <c r="F36" s="247"/>
      <c r="G36" s="247"/>
      <c r="H36" s="247"/>
      <c r="I36" s="247"/>
      <c r="J36" s="247"/>
      <c r="K36" s="247"/>
      <c r="L36" s="247"/>
      <c r="M36" s="247"/>
      <c r="N36" s="247"/>
      <c r="O36" s="247"/>
      <c r="P36" s="247"/>
      <c r="Q36" s="247"/>
      <c r="R36" s="247"/>
      <c r="S36" s="213"/>
      <c r="T36" s="213"/>
      <c r="U36" s="247"/>
      <c r="V36" s="247"/>
      <c r="W36" s="247"/>
      <c r="X36" s="247"/>
      <c r="Y36" s="213"/>
      <c r="Z36" s="213"/>
      <c r="AA36" s="213"/>
      <c r="AB36" s="213"/>
      <c r="AC36" s="247"/>
      <c r="AD36" s="247"/>
      <c r="AE36" s="247"/>
      <c r="AF36" s="247"/>
      <c r="AG36" s="247"/>
      <c r="AH36" s="247"/>
      <c r="AI36" s="247"/>
      <c r="AJ36" s="247"/>
      <c r="AK36" s="247"/>
      <c r="AL36" s="247"/>
      <c r="AM36" s="247"/>
      <c r="AN36" s="247"/>
      <c r="AO36" s="247"/>
      <c r="AP36" s="247"/>
      <c r="AQ36" s="247"/>
      <c r="AR36" s="247"/>
      <c r="AS36" s="247"/>
      <c r="AT36" s="247"/>
      <c r="AU36" s="213"/>
      <c r="AV36" s="213"/>
      <c r="AW36" s="247"/>
      <c r="AX36" s="247"/>
      <c r="AY36" s="247"/>
      <c r="AZ36" s="247"/>
      <c r="BA36" s="213"/>
      <c r="BB36" s="213"/>
      <c r="BC36" s="213"/>
      <c r="BD36" s="213"/>
      <c r="BE36" s="248"/>
      <c r="BF36" s="248"/>
      <c r="BG36" s="248"/>
      <c r="BH36" s="248"/>
      <c r="BI36" s="248"/>
      <c r="BJ36" s="248"/>
      <c r="BK36" s="248"/>
      <c r="BL36" s="248"/>
      <c r="BM36" s="248"/>
      <c r="BN36" s="248"/>
      <c r="BO36" s="248"/>
      <c r="BP36" s="248"/>
      <c r="BQ36" s="248"/>
      <c r="BR36" s="248"/>
      <c r="BS36" s="248"/>
      <c r="BT36" s="248"/>
      <c r="BU36" s="248"/>
      <c r="BV36" s="248"/>
      <c r="BW36" s="213"/>
      <c r="BX36" s="213"/>
      <c r="BY36" s="248"/>
      <c r="BZ36" s="248"/>
      <c r="CA36" s="248"/>
      <c r="CB36" s="248"/>
    </row>
    <row r="37" spans="1:80" s="237" customFormat="1" ht="17.25" customHeight="1">
      <c r="A37" s="211" t="s">
        <v>12</v>
      </c>
      <c r="B37" s="212"/>
      <c r="C37" s="211" t="s">
        <v>12</v>
      </c>
      <c r="D37" s="212"/>
      <c r="E37" s="211" t="s">
        <v>12</v>
      </c>
      <c r="F37" s="212"/>
      <c r="G37" s="211" t="s">
        <v>12</v>
      </c>
      <c r="H37" s="212"/>
      <c r="I37" s="211" t="s">
        <v>12</v>
      </c>
      <c r="J37" s="212"/>
      <c r="K37" s="211" t="s">
        <v>12</v>
      </c>
      <c r="L37" s="212"/>
      <c r="M37" s="211" t="s">
        <v>12</v>
      </c>
      <c r="N37" s="212"/>
      <c r="O37" s="211" t="s">
        <v>12</v>
      </c>
      <c r="P37" s="212"/>
      <c r="Q37" s="211" t="s">
        <v>12</v>
      </c>
      <c r="R37" s="212"/>
      <c r="S37" s="238" t="s">
        <v>86</v>
      </c>
      <c r="T37" s="239"/>
      <c r="U37" s="211" t="s">
        <v>12</v>
      </c>
      <c r="V37" s="212"/>
      <c r="W37" s="211" t="s">
        <v>12</v>
      </c>
      <c r="X37" s="212"/>
      <c r="Y37" s="236"/>
      <c r="Z37" s="236"/>
      <c r="AA37" s="236"/>
      <c r="AC37" s="211" t="s">
        <v>12</v>
      </c>
      <c r="AD37" s="212"/>
      <c r="AE37" s="211" t="s">
        <v>12</v>
      </c>
      <c r="AF37" s="212"/>
      <c r="AG37" s="211" t="s">
        <v>12</v>
      </c>
      <c r="AH37" s="212"/>
      <c r="AI37" s="211" t="s">
        <v>12</v>
      </c>
      <c r="AJ37" s="212"/>
      <c r="AK37" s="211" t="s">
        <v>12</v>
      </c>
      <c r="AL37" s="212"/>
      <c r="AM37" s="211" t="s">
        <v>12</v>
      </c>
      <c r="AN37" s="212"/>
      <c r="AO37" s="211" t="s">
        <v>12</v>
      </c>
      <c r="AP37" s="212"/>
      <c r="AQ37" s="211" t="s">
        <v>12</v>
      </c>
      <c r="AR37" s="212"/>
      <c r="AS37" s="211" t="s">
        <v>12</v>
      </c>
      <c r="AT37" s="212"/>
      <c r="AU37" s="238" t="s">
        <v>86</v>
      </c>
      <c r="AV37" s="239"/>
      <c r="AW37" s="211" t="s">
        <v>12</v>
      </c>
      <c r="AX37" s="212"/>
      <c r="AY37" s="211" t="s">
        <v>12</v>
      </c>
      <c r="AZ37" s="212"/>
      <c r="BA37" s="236"/>
      <c r="BB37" s="236"/>
      <c r="BE37" s="211" t="s">
        <v>12</v>
      </c>
      <c r="BF37" s="212"/>
      <c r="BG37" s="211" t="s">
        <v>12</v>
      </c>
      <c r="BH37" s="212"/>
      <c r="BI37" s="211" t="s">
        <v>12</v>
      </c>
      <c r="BJ37" s="212"/>
      <c r="BK37" s="211" t="s">
        <v>12</v>
      </c>
      <c r="BL37" s="212"/>
      <c r="BM37" s="211" t="s">
        <v>12</v>
      </c>
      <c r="BN37" s="212"/>
      <c r="BO37" s="211" t="s">
        <v>12</v>
      </c>
      <c r="BP37" s="212"/>
      <c r="BQ37" s="211" t="s">
        <v>12</v>
      </c>
      <c r="BR37" s="212"/>
      <c r="BS37" s="211" t="s">
        <v>12</v>
      </c>
      <c r="BT37" s="212"/>
      <c r="BU37" s="211" t="s">
        <v>12</v>
      </c>
      <c r="BV37" s="212"/>
      <c r="BW37" s="238" t="s">
        <v>86</v>
      </c>
      <c r="BX37" s="239"/>
      <c r="BY37" s="211" t="s">
        <v>12</v>
      </c>
      <c r="BZ37" s="212"/>
      <c r="CA37" s="211" t="s">
        <v>12</v>
      </c>
      <c r="CB37" s="212"/>
    </row>
    <row r="38" spans="1:80" s="6" customFormat="1" ht="3.75"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row>
    <row r="39" spans="1:78" s="6" customFormat="1" ht="14.25" customHeight="1">
      <c r="A39" s="156" t="s">
        <v>198</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row>
    <row r="40" spans="1:80" s="6" customFormat="1" ht="3.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row>
    <row r="41" spans="1:80" s="6" customFormat="1" ht="17.25" customHeight="1">
      <c r="A41" s="211" t="s">
        <v>355</v>
      </c>
      <c r="B41" s="212"/>
      <c r="C41" s="211" t="s">
        <v>71</v>
      </c>
      <c r="D41" s="212"/>
      <c r="E41" s="211" t="s">
        <v>71</v>
      </c>
      <c r="F41" s="212"/>
      <c r="G41" s="211" t="s">
        <v>71</v>
      </c>
      <c r="H41" s="212"/>
      <c r="I41" s="211" t="s">
        <v>71</v>
      </c>
      <c r="J41" s="212"/>
      <c r="K41" s="211" t="s">
        <v>71</v>
      </c>
      <c r="L41" s="212"/>
      <c r="M41" s="211" t="s">
        <v>12</v>
      </c>
      <c r="N41" s="212"/>
      <c r="O41" s="211" t="s">
        <v>12</v>
      </c>
      <c r="P41" s="212"/>
      <c r="Q41" s="211" t="s">
        <v>12</v>
      </c>
      <c r="R41" s="212"/>
      <c r="S41" s="238" t="s">
        <v>86</v>
      </c>
      <c r="T41" s="239"/>
      <c r="U41" s="211" t="s">
        <v>71</v>
      </c>
      <c r="V41" s="212"/>
      <c r="W41" s="211" t="s">
        <v>71</v>
      </c>
      <c r="X41" s="212"/>
      <c r="Y41" s="236"/>
      <c r="Z41" s="236"/>
      <c r="AA41" s="236"/>
      <c r="AB41" s="237"/>
      <c r="AC41" s="211" t="s">
        <v>99</v>
      </c>
      <c r="AD41" s="212"/>
      <c r="AE41" s="211" t="s">
        <v>71</v>
      </c>
      <c r="AF41" s="212"/>
      <c r="AG41" s="211" t="s">
        <v>71</v>
      </c>
      <c r="AH41" s="212"/>
      <c r="AI41" s="211" t="s">
        <v>71</v>
      </c>
      <c r="AJ41" s="212"/>
      <c r="AK41" s="211" t="s">
        <v>71</v>
      </c>
      <c r="AL41" s="212"/>
      <c r="AM41" s="211" t="s">
        <v>71</v>
      </c>
      <c r="AN41" s="212"/>
      <c r="AO41" s="211" t="s">
        <v>12</v>
      </c>
      <c r="AP41" s="212"/>
      <c r="AQ41" s="211" t="s">
        <v>12</v>
      </c>
      <c r="AR41" s="212"/>
      <c r="AS41" s="211" t="s">
        <v>12</v>
      </c>
      <c r="AT41" s="212"/>
      <c r="AU41" s="238" t="s">
        <v>86</v>
      </c>
      <c r="AV41" s="239"/>
      <c r="AW41" s="211" t="s">
        <v>71</v>
      </c>
      <c r="AX41" s="212"/>
      <c r="AY41" s="211" t="s">
        <v>71</v>
      </c>
      <c r="AZ41" s="212"/>
      <c r="BA41" s="236"/>
      <c r="BB41" s="236"/>
      <c r="BC41" s="237"/>
      <c r="BD41" s="237"/>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row>
    <row r="42" spans="1:80" s="6" customFormat="1" ht="3.7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row>
    <row r="43" spans="1:80" s="6" customFormat="1" ht="17.25" customHeight="1">
      <c r="A43" s="211" t="s">
        <v>72</v>
      </c>
      <c r="B43" s="212"/>
      <c r="C43" s="211" t="s">
        <v>71</v>
      </c>
      <c r="D43" s="212"/>
      <c r="E43" s="211" t="s">
        <v>71</v>
      </c>
      <c r="F43" s="212"/>
      <c r="G43" s="211" t="s">
        <v>71</v>
      </c>
      <c r="H43" s="212"/>
      <c r="I43" s="211" t="s">
        <v>71</v>
      </c>
      <c r="J43" s="212"/>
      <c r="K43" s="211" t="s">
        <v>71</v>
      </c>
      <c r="L43" s="212"/>
      <c r="M43" s="211" t="s">
        <v>12</v>
      </c>
      <c r="N43" s="212"/>
      <c r="O43" s="211" t="s">
        <v>12</v>
      </c>
      <c r="P43" s="212"/>
      <c r="Q43" s="211" t="s">
        <v>12</v>
      </c>
      <c r="R43" s="212"/>
      <c r="S43" s="238" t="s">
        <v>86</v>
      </c>
      <c r="T43" s="239"/>
      <c r="U43" s="211" t="s">
        <v>71</v>
      </c>
      <c r="V43" s="212"/>
      <c r="W43" s="211" t="s">
        <v>71</v>
      </c>
      <c r="X43" s="212"/>
      <c r="Y43" s="236"/>
      <c r="Z43" s="236"/>
      <c r="AA43" s="236"/>
      <c r="AB43" s="237"/>
      <c r="AC43" s="211" t="s">
        <v>72</v>
      </c>
      <c r="AD43" s="212"/>
      <c r="AE43" s="211" t="s">
        <v>71</v>
      </c>
      <c r="AF43" s="212"/>
      <c r="AG43" s="211" t="s">
        <v>71</v>
      </c>
      <c r="AH43" s="212"/>
      <c r="AI43" s="211" t="s">
        <v>71</v>
      </c>
      <c r="AJ43" s="212"/>
      <c r="AK43" s="211" t="s">
        <v>71</v>
      </c>
      <c r="AL43" s="212"/>
      <c r="AM43" s="211" t="s">
        <v>71</v>
      </c>
      <c r="AN43" s="212"/>
      <c r="AO43" s="211" t="s">
        <v>12</v>
      </c>
      <c r="AP43" s="212"/>
      <c r="AQ43" s="211" t="s">
        <v>12</v>
      </c>
      <c r="AR43" s="212"/>
      <c r="AS43" s="211" t="s">
        <v>12</v>
      </c>
      <c r="AT43" s="212"/>
      <c r="AU43" s="238" t="s">
        <v>86</v>
      </c>
      <c r="AV43" s="239"/>
      <c r="AW43" s="211" t="s">
        <v>71</v>
      </c>
      <c r="AX43" s="212"/>
      <c r="AY43" s="211" t="s">
        <v>71</v>
      </c>
      <c r="AZ43" s="212"/>
      <c r="BA43" s="236"/>
      <c r="BB43" s="236"/>
      <c r="BC43" s="237"/>
      <c r="BD43" s="237"/>
      <c r="BE43" s="211" t="s">
        <v>72</v>
      </c>
      <c r="BF43" s="212"/>
      <c r="BG43" s="211" t="s">
        <v>71</v>
      </c>
      <c r="BH43" s="212"/>
      <c r="BI43" s="211" t="s">
        <v>71</v>
      </c>
      <c r="BJ43" s="212"/>
      <c r="BK43" s="211" t="s">
        <v>71</v>
      </c>
      <c r="BL43" s="212"/>
      <c r="BM43" s="211" t="s">
        <v>71</v>
      </c>
      <c r="BN43" s="212"/>
      <c r="BO43" s="211" t="s">
        <v>71</v>
      </c>
      <c r="BP43" s="212"/>
      <c r="BQ43" s="211" t="s">
        <v>12</v>
      </c>
      <c r="BR43" s="212"/>
      <c r="BS43" s="211" t="s">
        <v>12</v>
      </c>
      <c r="BT43" s="212"/>
      <c r="BU43" s="211" t="s">
        <v>12</v>
      </c>
      <c r="BV43" s="212"/>
      <c r="BW43" s="238" t="s">
        <v>86</v>
      </c>
      <c r="BX43" s="239"/>
      <c r="BY43" s="211" t="s">
        <v>71</v>
      </c>
      <c r="BZ43" s="212"/>
      <c r="CA43" s="211" t="s">
        <v>71</v>
      </c>
      <c r="CB43" s="212"/>
    </row>
    <row r="44" spans="1:80" s="6" customFormat="1" ht="3.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s="6" customFormat="1" ht="44.25" customHeight="1">
      <c r="A45" s="170" t="s">
        <v>237</v>
      </c>
      <c r="B45" s="170"/>
      <c r="C45" s="170"/>
      <c r="D45" s="170"/>
      <c r="E45" s="170"/>
      <c r="F45" s="170"/>
      <c r="G45" s="170"/>
      <c r="H45" s="170"/>
      <c r="I45" s="171" t="s">
        <v>238</v>
      </c>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row>
    <row r="46" spans="1:80" s="6" customFormat="1" ht="3.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row>
    <row r="47" spans="1:80" s="237" customFormat="1" ht="17.25" customHeight="1">
      <c r="A47" s="211" t="s">
        <v>12</v>
      </c>
      <c r="B47" s="212"/>
      <c r="C47" s="211" t="s">
        <v>12</v>
      </c>
      <c r="D47" s="212"/>
      <c r="E47" s="211" t="s">
        <v>12</v>
      </c>
      <c r="F47" s="212"/>
      <c r="G47" s="211" t="s">
        <v>12</v>
      </c>
      <c r="H47" s="212"/>
      <c r="I47" s="211" t="s">
        <v>12</v>
      </c>
      <c r="J47" s="212"/>
      <c r="K47" s="211" t="s">
        <v>12</v>
      </c>
      <c r="L47" s="212"/>
      <c r="M47" s="211" t="s">
        <v>12</v>
      </c>
      <c r="N47" s="212"/>
      <c r="O47" s="211" t="s">
        <v>12</v>
      </c>
      <c r="P47" s="212"/>
      <c r="Q47" s="211" t="s">
        <v>12</v>
      </c>
      <c r="R47" s="212"/>
      <c r="S47" s="238" t="s">
        <v>86</v>
      </c>
      <c r="T47" s="239"/>
      <c r="U47" s="211" t="s">
        <v>12</v>
      </c>
      <c r="V47" s="212"/>
      <c r="W47" s="211" t="s">
        <v>12</v>
      </c>
      <c r="X47" s="212"/>
      <c r="Y47" s="236"/>
      <c r="Z47" s="236"/>
      <c r="AA47" s="236"/>
      <c r="AC47" s="211" t="s">
        <v>12</v>
      </c>
      <c r="AD47" s="212"/>
      <c r="AE47" s="211" t="s">
        <v>12</v>
      </c>
      <c r="AF47" s="212"/>
      <c r="AG47" s="211" t="s">
        <v>12</v>
      </c>
      <c r="AH47" s="212"/>
      <c r="AI47" s="211" t="s">
        <v>12</v>
      </c>
      <c r="AJ47" s="212"/>
      <c r="AK47" s="211" t="s">
        <v>12</v>
      </c>
      <c r="AL47" s="212"/>
      <c r="AM47" s="211" t="s">
        <v>12</v>
      </c>
      <c r="AN47" s="212"/>
      <c r="AO47" s="211" t="s">
        <v>12</v>
      </c>
      <c r="AP47" s="212"/>
      <c r="AQ47" s="211" t="s">
        <v>12</v>
      </c>
      <c r="AR47" s="212"/>
      <c r="AS47" s="211" t="s">
        <v>12</v>
      </c>
      <c r="AT47" s="212"/>
      <c r="AU47" s="238" t="s">
        <v>86</v>
      </c>
      <c r="AV47" s="239"/>
      <c r="AW47" s="211" t="s">
        <v>12</v>
      </c>
      <c r="AX47" s="212"/>
      <c r="AY47" s="211" t="s">
        <v>12</v>
      </c>
      <c r="AZ47" s="212"/>
      <c r="BA47" s="236"/>
      <c r="BB47" s="236"/>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row>
    <row r="48" spans="1:80" s="237" customFormat="1" ht="3.7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row>
    <row r="49" spans="1:80" s="237" customFormat="1" ht="17.25" customHeight="1">
      <c r="A49" s="211" t="s">
        <v>12</v>
      </c>
      <c r="B49" s="212"/>
      <c r="C49" s="211" t="s">
        <v>12</v>
      </c>
      <c r="D49" s="212"/>
      <c r="E49" s="211" t="s">
        <v>12</v>
      </c>
      <c r="F49" s="212"/>
      <c r="G49" s="211" t="s">
        <v>12</v>
      </c>
      <c r="H49" s="212"/>
      <c r="I49" s="211" t="s">
        <v>12</v>
      </c>
      <c r="J49" s="212"/>
      <c r="K49" s="211" t="s">
        <v>12</v>
      </c>
      <c r="L49" s="212"/>
      <c r="M49" s="211" t="s">
        <v>12</v>
      </c>
      <c r="N49" s="212"/>
      <c r="O49" s="211" t="s">
        <v>12</v>
      </c>
      <c r="P49" s="212"/>
      <c r="Q49" s="211" t="s">
        <v>12</v>
      </c>
      <c r="R49" s="212"/>
      <c r="S49" s="238" t="s">
        <v>86</v>
      </c>
      <c r="T49" s="239"/>
      <c r="U49" s="211" t="s">
        <v>12</v>
      </c>
      <c r="V49" s="212"/>
      <c r="W49" s="211" t="s">
        <v>12</v>
      </c>
      <c r="X49" s="212"/>
      <c r="Y49" s="236"/>
      <c r="Z49" s="236"/>
      <c r="AA49" s="236"/>
      <c r="AC49" s="211" t="s">
        <v>12</v>
      </c>
      <c r="AD49" s="212"/>
      <c r="AE49" s="211" t="s">
        <v>12</v>
      </c>
      <c r="AF49" s="212"/>
      <c r="AG49" s="211" t="s">
        <v>12</v>
      </c>
      <c r="AH49" s="212"/>
      <c r="AI49" s="211" t="s">
        <v>12</v>
      </c>
      <c r="AJ49" s="212"/>
      <c r="AK49" s="211" t="s">
        <v>12</v>
      </c>
      <c r="AL49" s="212"/>
      <c r="AM49" s="211" t="s">
        <v>12</v>
      </c>
      <c r="AN49" s="212"/>
      <c r="AO49" s="211" t="s">
        <v>12</v>
      </c>
      <c r="AP49" s="212"/>
      <c r="AQ49" s="211" t="s">
        <v>12</v>
      </c>
      <c r="AR49" s="212"/>
      <c r="AS49" s="211" t="s">
        <v>12</v>
      </c>
      <c r="AT49" s="212"/>
      <c r="AU49" s="238" t="s">
        <v>86</v>
      </c>
      <c r="AV49" s="239"/>
      <c r="AW49" s="211" t="s">
        <v>12</v>
      </c>
      <c r="AX49" s="212"/>
      <c r="AY49" s="211" t="s">
        <v>12</v>
      </c>
      <c r="AZ49" s="212"/>
      <c r="BA49" s="236"/>
      <c r="BB49" s="236"/>
      <c r="BE49" s="211" t="s">
        <v>12</v>
      </c>
      <c r="BF49" s="212"/>
      <c r="BG49" s="211" t="s">
        <v>12</v>
      </c>
      <c r="BH49" s="212"/>
      <c r="BI49" s="211" t="s">
        <v>12</v>
      </c>
      <c r="BJ49" s="212"/>
      <c r="BK49" s="211" t="s">
        <v>12</v>
      </c>
      <c r="BL49" s="212"/>
      <c r="BM49" s="211" t="s">
        <v>12</v>
      </c>
      <c r="BN49" s="212"/>
      <c r="BO49" s="211" t="s">
        <v>12</v>
      </c>
      <c r="BP49" s="212"/>
      <c r="BQ49" s="211" t="s">
        <v>12</v>
      </c>
      <c r="BR49" s="212"/>
      <c r="BS49" s="211" t="s">
        <v>12</v>
      </c>
      <c r="BT49" s="212"/>
      <c r="BU49" s="211" t="s">
        <v>12</v>
      </c>
      <c r="BV49" s="212"/>
      <c r="BW49" s="238" t="s">
        <v>86</v>
      </c>
      <c r="BX49" s="239"/>
      <c r="BY49" s="211" t="s">
        <v>12</v>
      </c>
      <c r="BZ49" s="212"/>
      <c r="CA49" s="211" t="s">
        <v>12</v>
      </c>
      <c r="CB49" s="212"/>
    </row>
    <row r="50" spans="1:80" s="6" customFormat="1" ht="3.7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row>
    <row r="51" spans="1:80" s="6" customFormat="1" ht="27" customHeight="1">
      <c r="A51" s="170"/>
      <c r="B51" s="170"/>
      <c r="C51" s="170"/>
      <c r="D51" s="170"/>
      <c r="E51" s="170"/>
      <c r="F51" s="170"/>
      <c r="G51" s="170"/>
      <c r="H51" s="170"/>
      <c r="I51" s="171" t="s">
        <v>239</v>
      </c>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row>
    <row r="52" spans="1:80" s="6" customFormat="1" ht="3.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s="237" customFormat="1" ht="17.25" customHeight="1">
      <c r="A53" s="211" t="s">
        <v>12</v>
      </c>
      <c r="B53" s="212"/>
      <c r="C53" s="211" t="s">
        <v>12</v>
      </c>
      <c r="D53" s="212"/>
      <c r="E53" s="211" t="s">
        <v>12</v>
      </c>
      <c r="F53" s="212"/>
      <c r="G53" s="211" t="s">
        <v>12</v>
      </c>
      <c r="H53" s="212"/>
      <c r="I53" s="211" t="s">
        <v>12</v>
      </c>
      <c r="J53" s="212"/>
      <c r="K53" s="211" t="s">
        <v>12</v>
      </c>
      <c r="L53" s="212"/>
      <c r="M53" s="211" t="s">
        <v>12</v>
      </c>
      <c r="N53" s="212"/>
      <c r="O53" s="211" t="s">
        <v>12</v>
      </c>
      <c r="P53" s="212"/>
      <c r="Q53" s="211" t="s">
        <v>12</v>
      </c>
      <c r="R53" s="212"/>
      <c r="S53" s="238" t="s">
        <v>86</v>
      </c>
      <c r="T53" s="239"/>
      <c r="U53" s="211" t="s">
        <v>12</v>
      </c>
      <c r="V53" s="212"/>
      <c r="W53" s="211" t="s">
        <v>12</v>
      </c>
      <c r="X53" s="212"/>
      <c r="Y53" s="236"/>
      <c r="Z53" s="236"/>
      <c r="AA53" s="236"/>
      <c r="AC53" s="211" t="s">
        <v>12</v>
      </c>
      <c r="AD53" s="212"/>
      <c r="AE53" s="211" t="s">
        <v>12</v>
      </c>
      <c r="AF53" s="212"/>
      <c r="AG53" s="211" t="s">
        <v>12</v>
      </c>
      <c r="AH53" s="212"/>
      <c r="AI53" s="211" t="s">
        <v>12</v>
      </c>
      <c r="AJ53" s="212"/>
      <c r="AK53" s="211" t="s">
        <v>12</v>
      </c>
      <c r="AL53" s="212"/>
      <c r="AM53" s="211" t="s">
        <v>12</v>
      </c>
      <c r="AN53" s="212"/>
      <c r="AO53" s="211" t="s">
        <v>12</v>
      </c>
      <c r="AP53" s="212"/>
      <c r="AQ53" s="211" t="s">
        <v>12</v>
      </c>
      <c r="AR53" s="212"/>
      <c r="AS53" s="211" t="s">
        <v>12</v>
      </c>
      <c r="AT53" s="212"/>
      <c r="AU53" s="238" t="s">
        <v>86</v>
      </c>
      <c r="AV53" s="239"/>
      <c r="AW53" s="211" t="s">
        <v>12</v>
      </c>
      <c r="AX53" s="212"/>
      <c r="AY53" s="211" t="s">
        <v>12</v>
      </c>
      <c r="AZ53" s="212"/>
      <c r="BA53" s="236"/>
      <c r="BB53" s="236"/>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row>
    <row r="54" spans="1:80" s="237" customFormat="1" ht="3.75" customHeight="1">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row>
    <row r="55" spans="1:80" s="237" customFormat="1" ht="17.25" customHeight="1">
      <c r="A55" s="211" t="s">
        <v>12</v>
      </c>
      <c r="B55" s="212"/>
      <c r="C55" s="211" t="s">
        <v>12</v>
      </c>
      <c r="D55" s="212"/>
      <c r="E55" s="211" t="s">
        <v>12</v>
      </c>
      <c r="F55" s="212"/>
      <c r="G55" s="211" t="s">
        <v>12</v>
      </c>
      <c r="H55" s="212"/>
      <c r="I55" s="211" t="s">
        <v>12</v>
      </c>
      <c r="J55" s="212"/>
      <c r="K55" s="211" t="s">
        <v>12</v>
      </c>
      <c r="L55" s="212"/>
      <c r="M55" s="211" t="s">
        <v>12</v>
      </c>
      <c r="N55" s="212"/>
      <c r="O55" s="211" t="s">
        <v>12</v>
      </c>
      <c r="P55" s="212"/>
      <c r="Q55" s="211" t="s">
        <v>12</v>
      </c>
      <c r="R55" s="212"/>
      <c r="S55" s="238" t="s">
        <v>86</v>
      </c>
      <c r="T55" s="239"/>
      <c r="U55" s="211" t="s">
        <v>12</v>
      </c>
      <c r="V55" s="212"/>
      <c r="W55" s="211" t="s">
        <v>12</v>
      </c>
      <c r="X55" s="212"/>
      <c r="Y55" s="236"/>
      <c r="Z55" s="236"/>
      <c r="AA55" s="236"/>
      <c r="AC55" s="211" t="s">
        <v>12</v>
      </c>
      <c r="AD55" s="212"/>
      <c r="AE55" s="211" t="s">
        <v>12</v>
      </c>
      <c r="AF55" s="212"/>
      <c r="AG55" s="211" t="s">
        <v>12</v>
      </c>
      <c r="AH55" s="212"/>
      <c r="AI55" s="211" t="s">
        <v>12</v>
      </c>
      <c r="AJ55" s="212"/>
      <c r="AK55" s="211" t="s">
        <v>12</v>
      </c>
      <c r="AL55" s="212"/>
      <c r="AM55" s="211" t="s">
        <v>12</v>
      </c>
      <c r="AN55" s="212"/>
      <c r="AO55" s="211" t="s">
        <v>12</v>
      </c>
      <c r="AP55" s="212"/>
      <c r="AQ55" s="211" t="s">
        <v>12</v>
      </c>
      <c r="AR55" s="212"/>
      <c r="AS55" s="211" t="s">
        <v>12</v>
      </c>
      <c r="AT55" s="212"/>
      <c r="AU55" s="238" t="s">
        <v>86</v>
      </c>
      <c r="AV55" s="239"/>
      <c r="AW55" s="211" t="s">
        <v>12</v>
      </c>
      <c r="AX55" s="212"/>
      <c r="AY55" s="211" t="s">
        <v>12</v>
      </c>
      <c r="AZ55" s="212"/>
      <c r="BA55" s="236"/>
      <c r="BB55" s="236"/>
      <c r="BE55" s="211" t="s">
        <v>12</v>
      </c>
      <c r="BF55" s="212"/>
      <c r="BG55" s="211" t="s">
        <v>12</v>
      </c>
      <c r="BH55" s="212"/>
      <c r="BI55" s="211" t="s">
        <v>12</v>
      </c>
      <c r="BJ55" s="212"/>
      <c r="BK55" s="211" t="s">
        <v>12</v>
      </c>
      <c r="BL55" s="212"/>
      <c r="BM55" s="211" t="s">
        <v>12</v>
      </c>
      <c r="BN55" s="212"/>
      <c r="BO55" s="211" t="s">
        <v>12</v>
      </c>
      <c r="BP55" s="212"/>
      <c r="BQ55" s="211" t="s">
        <v>12</v>
      </c>
      <c r="BR55" s="212"/>
      <c r="BS55" s="211" t="s">
        <v>12</v>
      </c>
      <c r="BT55" s="212"/>
      <c r="BU55" s="211" t="s">
        <v>12</v>
      </c>
      <c r="BV55" s="212"/>
      <c r="BW55" s="238" t="s">
        <v>86</v>
      </c>
      <c r="BX55" s="239"/>
      <c r="BY55" s="211" t="s">
        <v>12</v>
      </c>
      <c r="BZ55" s="212"/>
      <c r="CA55" s="211" t="s">
        <v>12</v>
      </c>
      <c r="CB55" s="212"/>
    </row>
    <row r="56" spans="1:80" s="6" customFormat="1" ht="3.7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row>
    <row r="57" spans="1:80" s="6" customFormat="1" ht="44.25" customHeight="1">
      <c r="A57" s="170"/>
      <c r="B57" s="170"/>
      <c r="C57" s="170"/>
      <c r="D57" s="170"/>
      <c r="E57" s="170"/>
      <c r="F57" s="170"/>
      <c r="G57" s="170"/>
      <c r="H57" s="170"/>
      <c r="I57" s="171" t="s">
        <v>340</v>
      </c>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row>
    <row r="58" spans="1:80" s="6" customFormat="1" ht="3.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1:80" s="237" customFormat="1" ht="17.25" customHeight="1">
      <c r="A59" s="211" t="s">
        <v>12</v>
      </c>
      <c r="B59" s="212"/>
      <c r="C59" s="211" t="s">
        <v>12</v>
      </c>
      <c r="D59" s="212"/>
      <c r="E59" s="211" t="s">
        <v>12</v>
      </c>
      <c r="F59" s="212"/>
      <c r="G59" s="211" t="s">
        <v>12</v>
      </c>
      <c r="H59" s="212"/>
      <c r="I59" s="211" t="s">
        <v>12</v>
      </c>
      <c r="J59" s="212"/>
      <c r="K59" s="211" t="s">
        <v>12</v>
      </c>
      <c r="L59" s="212"/>
      <c r="M59" s="211" t="s">
        <v>12</v>
      </c>
      <c r="N59" s="212"/>
      <c r="O59" s="211" t="s">
        <v>12</v>
      </c>
      <c r="P59" s="212"/>
      <c r="Q59" s="211" t="s">
        <v>12</v>
      </c>
      <c r="R59" s="212"/>
      <c r="S59" s="238" t="s">
        <v>86</v>
      </c>
      <c r="T59" s="239"/>
      <c r="U59" s="211" t="s">
        <v>12</v>
      </c>
      <c r="V59" s="212"/>
      <c r="W59" s="211" t="s">
        <v>12</v>
      </c>
      <c r="X59" s="212"/>
      <c r="Y59" s="236"/>
      <c r="Z59" s="236"/>
      <c r="AA59" s="236"/>
      <c r="AC59" s="211" t="s">
        <v>12</v>
      </c>
      <c r="AD59" s="212"/>
      <c r="AE59" s="211" t="s">
        <v>12</v>
      </c>
      <c r="AF59" s="212"/>
      <c r="AG59" s="211" t="s">
        <v>12</v>
      </c>
      <c r="AH59" s="212"/>
      <c r="AI59" s="211" t="s">
        <v>12</v>
      </c>
      <c r="AJ59" s="212"/>
      <c r="AK59" s="211" t="s">
        <v>12</v>
      </c>
      <c r="AL59" s="212"/>
      <c r="AM59" s="211" t="s">
        <v>12</v>
      </c>
      <c r="AN59" s="212"/>
      <c r="AO59" s="211" t="s">
        <v>12</v>
      </c>
      <c r="AP59" s="212"/>
      <c r="AQ59" s="211" t="s">
        <v>12</v>
      </c>
      <c r="AR59" s="212"/>
      <c r="AS59" s="211" t="s">
        <v>12</v>
      </c>
      <c r="AT59" s="212"/>
      <c r="AU59" s="238" t="s">
        <v>86</v>
      </c>
      <c r="AV59" s="239"/>
      <c r="AW59" s="211" t="s">
        <v>12</v>
      </c>
      <c r="AX59" s="212"/>
      <c r="AY59" s="211" t="s">
        <v>12</v>
      </c>
      <c r="AZ59" s="212"/>
      <c r="BA59" s="236"/>
      <c r="BB59" s="236"/>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row>
    <row r="60" spans="1:80" s="237" customFormat="1" ht="3.75" customHeight="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row>
    <row r="61" spans="1:80" s="237" customFormat="1" ht="17.25" customHeight="1">
      <c r="A61" s="211" t="s">
        <v>12</v>
      </c>
      <c r="B61" s="212"/>
      <c r="C61" s="211" t="s">
        <v>12</v>
      </c>
      <c r="D61" s="212"/>
      <c r="E61" s="211" t="s">
        <v>12</v>
      </c>
      <c r="F61" s="212"/>
      <c r="G61" s="211" t="s">
        <v>12</v>
      </c>
      <c r="H61" s="212"/>
      <c r="I61" s="211" t="s">
        <v>12</v>
      </c>
      <c r="J61" s="212"/>
      <c r="K61" s="211" t="s">
        <v>12</v>
      </c>
      <c r="L61" s="212"/>
      <c r="M61" s="211" t="s">
        <v>12</v>
      </c>
      <c r="N61" s="212"/>
      <c r="O61" s="211" t="s">
        <v>12</v>
      </c>
      <c r="P61" s="212"/>
      <c r="Q61" s="211" t="s">
        <v>12</v>
      </c>
      <c r="R61" s="212"/>
      <c r="S61" s="238" t="s">
        <v>86</v>
      </c>
      <c r="T61" s="239"/>
      <c r="U61" s="211" t="s">
        <v>12</v>
      </c>
      <c r="V61" s="212"/>
      <c r="W61" s="211" t="s">
        <v>12</v>
      </c>
      <c r="X61" s="212"/>
      <c r="Y61" s="236"/>
      <c r="Z61" s="236"/>
      <c r="AA61" s="236"/>
      <c r="AC61" s="211" t="s">
        <v>12</v>
      </c>
      <c r="AD61" s="212"/>
      <c r="AE61" s="211" t="s">
        <v>12</v>
      </c>
      <c r="AF61" s="212"/>
      <c r="AG61" s="211" t="s">
        <v>12</v>
      </c>
      <c r="AH61" s="212"/>
      <c r="AI61" s="211" t="s">
        <v>12</v>
      </c>
      <c r="AJ61" s="212"/>
      <c r="AK61" s="211" t="s">
        <v>12</v>
      </c>
      <c r="AL61" s="212"/>
      <c r="AM61" s="211" t="s">
        <v>12</v>
      </c>
      <c r="AN61" s="212"/>
      <c r="AO61" s="211" t="s">
        <v>12</v>
      </c>
      <c r="AP61" s="212"/>
      <c r="AQ61" s="211" t="s">
        <v>12</v>
      </c>
      <c r="AR61" s="212"/>
      <c r="AS61" s="211" t="s">
        <v>12</v>
      </c>
      <c r="AT61" s="212"/>
      <c r="AU61" s="238" t="s">
        <v>86</v>
      </c>
      <c r="AV61" s="239"/>
      <c r="AW61" s="211" t="s">
        <v>12</v>
      </c>
      <c r="AX61" s="212"/>
      <c r="AY61" s="211" t="s">
        <v>12</v>
      </c>
      <c r="AZ61" s="212"/>
      <c r="BA61" s="236"/>
      <c r="BB61" s="236"/>
      <c r="BE61" s="211" t="s">
        <v>12</v>
      </c>
      <c r="BF61" s="212"/>
      <c r="BG61" s="211" t="s">
        <v>12</v>
      </c>
      <c r="BH61" s="212"/>
      <c r="BI61" s="211" t="s">
        <v>12</v>
      </c>
      <c r="BJ61" s="212"/>
      <c r="BK61" s="211" t="s">
        <v>12</v>
      </c>
      <c r="BL61" s="212"/>
      <c r="BM61" s="211" t="s">
        <v>12</v>
      </c>
      <c r="BN61" s="212"/>
      <c r="BO61" s="211" t="s">
        <v>12</v>
      </c>
      <c r="BP61" s="212"/>
      <c r="BQ61" s="211" t="s">
        <v>12</v>
      </c>
      <c r="BR61" s="212"/>
      <c r="BS61" s="211" t="s">
        <v>12</v>
      </c>
      <c r="BT61" s="212"/>
      <c r="BU61" s="211" t="s">
        <v>12</v>
      </c>
      <c r="BV61" s="212"/>
      <c r="BW61" s="238" t="s">
        <v>86</v>
      </c>
      <c r="BX61" s="239"/>
      <c r="BY61" s="211" t="s">
        <v>12</v>
      </c>
      <c r="BZ61" s="212"/>
      <c r="CA61" s="211" t="s">
        <v>12</v>
      </c>
      <c r="CB61" s="212"/>
    </row>
    <row r="62" spans="1:80" s="6" customFormat="1" ht="3.7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row>
    <row r="63" spans="1:80" s="6" customFormat="1" ht="33.75" customHeight="1">
      <c r="A63" s="170"/>
      <c r="B63" s="170"/>
      <c r="C63" s="170"/>
      <c r="D63" s="170"/>
      <c r="E63" s="170"/>
      <c r="F63" s="170"/>
      <c r="G63" s="170"/>
      <c r="H63" s="170"/>
      <c r="I63" s="171" t="s">
        <v>240</v>
      </c>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row>
    <row r="64" spans="1:80" s="6" customFormat="1" ht="3.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s="237" customFormat="1" ht="17.25" customHeight="1">
      <c r="A65" s="211" t="s">
        <v>12</v>
      </c>
      <c r="B65" s="212"/>
      <c r="C65" s="211" t="s">
        <v>12</v>
      </c>
      <c r="D65" s="212"/>
      <c r="E65" s="211" t="s">
        <v>12</v>
      </c>
      <c r="F65" s="212"/>
      <c r="G65" s="211" t="s">
        <v>12</v>
      </c>
      <c r="H65" s="212"/>
      <c r="I65" s="211" t="s">
        <v>12</v>
      </c>
      <c r="J65" s="212"/>
      <c r="K65" s="211" t="s">
        <v>12</v>
      </c>
      <c r="L65" s="212"/>
      <c r="M65" s="211" t="s">
        <v>12</v>
      </c>
      <c r="N65" s="212"/>
      <c r="O65" s="211" t="s">
        <v>12</v>
      </c>
      <c r="P65" s="212"/>
      <c r="Q65" s="211" t="s">
        <v>12</v>
      </c>
      <c r="R65" s="212"/>
      <c r="S65" s="238" t="s">
        <v>86</v>
      </c>
      <c r="T65" s="239"/>
      <c r="U65" s="211" t="s">
        <v>12</v>
      </c>
      <c r="V65" s="212"/>
      <c r="W65" s="211" t="s">
        <v>12</v>
      </c>
      <c r="X65" s="212"/>
      <c r="Y65" s="236"/>
      <c r="Z65" s="236"/>
      <c r="AA65" s="236"/>
      <c r="AC65" s="211" t="s">
        <v>12</v>
      </c>
      <c r="AD65" s="212"/>
      <c r="AE65" s="211" t="s">
        <v>12</v>
      </c>
      <c r="AF65" s="212"/>
      <c r="AG65" s="211" t="s">
        <v>12</v>
      </c>
      <c r="AH65" s="212"/>
      <c r="AI65" s="211" t="s">
        <v>12</v>
      </c>
      <c r="AJ65" s="212"/>
      <c r="AK65" s="211" t="s">
        <v>12</v>
      </c>
      <c r="AL65" s="212"/>
      <c r="AM65" s="211" t="s">
        <v>12</v>
      </c>
      <c r="AN65" s="212"/>
      <c r="AO65" s="211" t="s">
        <v>12</v>
      </c>
      <c r="AP65" s="212"/>
      <c r="AQ65" s="211" t="s">
        <v>12</v>
      </c>
      <c r="AR65" s="212"/>
      <c r="AS65" s="211" t="s">
        <v>12</v>
      </c>
      <c r="AT65" s="212"/>
      <c r="AU65" s="238" t="s">
        <v>86</v>
      </c>
      <c r="AV65" s="239"/>
      <c r="AW65" s="211" t="s">
        <v>12</v>
      </c>
      <c r="AX65" s="212"/>
      <c r="AY65" s="211" t="s">
        <v>12</v>
      </c>
      <c r="AZ65" s="212"/>
      <c r="BA65" s="236"/>
      <c r="BB65" s="236"/>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row>
    <row r="66" spans="1:80" s="237" customFormat="1" ht="3.7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row>
    <row r="67" spans="1:80" s="237" customFormat="1" ht="17.25" customHeight="1">
      <c r="A67" s="211" t="s">
        <v>12</v>
      </c>
      <c r="B67" s="212"/>
      <c r="C67" s="211" t="s">
        <v>12</v>
      </c>
      <c r="D67" s="212"/>
      <c r="E67" s="211" t="s">
        <v>12</v>
      </c>
      <c r="F67" s="212"/>
      <c r="G67" s="211" t="s">
        <v>12</v>
      </c>
      <c r="H67" s="212"/>
      <c r="I67" s="211" t="s">
        <v>12</v>
      </c>
      <c r="J67" s="212"/>
      <c r="K67" s="211" t="s">
        <v>12</v>
      </c>
      <c r="L67" s="212"/>
      <c r="M67" s="211" t="s">
        <v>12</v>
      </c>
      <c r="N67" s="212"/>
      <c r="O67" s="211" t="s">
        <v>12</v>
      </c>
      <c r="P67" s="212"/>
      <c r="Q67" s="211" t="s">
        <v>12</v>
      </c>
      <c r="R67" s="212"/>
      <c r="S67" s="238" t="s">
        <v>86</v>
      </c>
      <c r="T67" s="239"/>
      <c r="U67" s="211" t="s">
        <v>12</v>
      </c>
      <c r="V67" s="212"/>
      <c r="W67" s="211" t="s">
        <v>12</v>
      </c>
      <c r="X67" s="212"/>
      <c r="Y67" s="236"/>
      <c r="Z67" s="236"/>
      <c r="AA67" s="236"/>
      <c r="AC67" s="211" t="s">
        <v>12</v>
      </c>
      <c r="AD67" s="212"/>
      <c r="AE67" s="211" t="s">
        <v>12</v>
      </c>
      <c r="AF67" s="212"/>
      <c r="AG67" s="211" t="s">
        <v>12</v>
      </c>
      <c r="AH67" s="212"/>
      <c r="AI67" s="211" t="s">
        <v>12</v>
      </c>
      <c r="AJ67" s="212"/>
      <c r="AK67" s="211" t="s">
        <v>12</v>
      </c>
      <c r="AL67" s="212"/>
      <c r="AM67" s="211" t="s">
        <v>12</v>
      </c>
      <c r="AN67" s="212"/>
      <c r="AO67" s="211" t="s">
        <v>12</v>
      </c>
      <c r="AP67" s="212"/>
      <c r="AQ67" s="211" t="s">
        <v>12</v>
      </c>
      <c r="AR67" s="212"/>
      <c r="AS67" s="211" t="s">
        <v>12</v>
      </c>
      <c r="AT67" s="212"/>
      <c r="AU67" s="238" t="s">
        <v>86</v>
      </c>
      <c r="AV67" s="239"/>
      <c r="AW67" s="211" t="s">
        <v>12</v>
      </c>
      <c r="AX67" s="212"/>
      <c r="AY67" s="211" t="s">
        <v>12</v>
      </c>
      <c r="AZ67" s="212"/>
      <c r="BA67" s="236"/>
      <c r="BB67" s="236"/>
      <c r="BE67" s="211" t="s">
        <v>12</v>
      </c>
      <c r="BF67" s="212"/>
      <c r="BG67" s="211" t="s">
        <v>12</v>
      </c>
      <c r="BH67" s="212"/>
      <c r="BI67" s="211" t="s">
        <v>12</v>
      </c>
      <c r="BJ67" s="212"/>
      <c r="BK67" s="211" t="s">
        <v>12</v>
      </c>
      <c r="BL67" s="212"/>
      <c r="BM67" s="211" t="s">
        <v>12</v>
      </c>
      <c r="BN67" s="212"/>
      <c r="BO67" s="211" t="s">
        <v>12</v>
      </c>
      <c r="BP67" s="212"/>
      <c r="BQ67" s="211" t="s">
        <v>12</v>
      </c>
      <c r="BR67" s="212"/>
      <c r="BS67" s="211" t="s">
        <v>12</v>
      </c>
      <c r="BT67" s="212"/>
      <c r="BU67" s="211" t="s">
        <v>12</v>
      </c>
      <c r="BV67" s="212"/>
      <c r="BW67" s="238" t="s">
        <v>86</v>
      </c>
      <c r="BX67" s="239"/>
      <c r="BY67" s="211" t="s">
        <v>12</v>
      </c>
      <c r="BZ67" s="212"/>
      <c r="CA67" s="211" t="s">
        <v>12</v>
      </c>
      <c r="CB67" s="212"/>
    </row>
    <row r="68" spans="1:80" s="6" customFormat="1" ht="3.7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row>
    <row r="69" spans="1:80" s="6" customFormat="1" ht="9.75" customHeight="1">
      <c r="A69" s="19"/>
      <c r="B69" s="19"/>
      <c r="C69" s="172" t="s">
        <v>241</v>
      </c>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9"/>
      <c r="CB69" s="19"/>
    </row>
    <row r="70" spans="1:80" s="6" customFormat="1" ht="2.25" customHeight="1">
      <c r="A70" s="9"/>
      <c r="B70" s="34"/>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34"/>
      <c r="CB70" s="9"/>
    </row>
    <row r="71" spans="1:80" s="6" customFormat="1" ht="2.25" customHeight="1">
      <c r="A71" s="9"/>
      <c r="B71" s="34"/>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34"/>
      <c r="CB71" s="9"/>
    </row>
    <row r="72" spans="1:80" s="6" customFormat="1" ht="2.25" customHeight="1">
      <c r="A72" s="9"/>
      <c r="B72" s="34"/>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34"/>
      <c r="CB72" s="9"/>
    </row>
    <row r="73" spans="1:80" s="6" customFormat="1" ht="2.25" customHeight="1">
      <c r="A73" s="9"/>
      <c r="B73" s="34"/>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34"/>
      <c r="CB73" s="9"/>
    </row>
    <row r="74" spans="1:80" s="6" customFormat="1" ht="2.25" customHeight="1">
      <c r="A74" s="9"/>
      <c r="B74" s="9"/>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9"/>
      <c r="CB74" s="9"/>
    </row>
    <row r="75" spans="1:80" s="6" customFormat="1" ht="2.25" customHeight="1">
      <c r="A75" s="9"/>
      <c r="B75" s="9"/>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9"/>
      <c r="CB75" s="9"/>
    </row>
    <row r="76" spans="1:80" ht="14.25" customHeight="1">
      <c r="A76" s="78"/>
      <c r="B76" s="78"/>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5"/>
      <c r="CB76" s="5"/>
    </row>
    <row r="77" ht="3" customHeight="1"/>
  </sheetData>
  <sheetProtection/>
  <mergeCells count="1336">
    <mergeCell ref="CA44:CB44"/>
    <mergeCell ref="BO44:BP44"/>
    <mergeCell ref="BQ44:BR44"/>
    <mergeCell ref="BS44:BT44"/>
    <mergeCell ref="BY44:BZ44"/>
    <mergeCell ref="AQ44:AR44"/>
    <mergeCell ref="AS44:AT44"/>
    <mergeCell ref="BK44:BL44"/>
    <mergeCell ref="BU44:BV44"/>
    <mergeCell ref="BW44:BX44"/>
    <mergeCell ref="BC44:BD44"/>
    <mergeCell ref="BE44:BF44"/>
    <mergeCell ref="BG44:BH44"/>
    <mergeCell ref="BI44:BJ44"/>
    <mergeCell ref="M44:N44"/>
    <mergeCell ref="BM44:BN44"/>
    <mergeCell ref="AC44:AD44"/>
    <mergeCell ref="AM44:AN44"/>
    <mergeCell ref="AO44:AP44"/>
    <mergeCell ref="AW44:AX44"/>
    <mergeCell ref="BK43:BL43"/>
    <mergeCell ref="BM43:BN43"/>
    <mergeCell ref="BW43:BX43"/>
    <mergeCell ref="BY43:BZ43"/>
    <mergeCell ref="BO43:BP43"/>
    <mergeCell ref="BQ43:BR43"/>
    <mergeCell ref="BS43:BT43"/>
    <mergeCell ref="BU43:BV43"/>
    <mergeCell ref="I43:J43"/>
    <mergeCell ref="K43:L43"/>
    <mergeCell ref="M43:N43"/>
    <mergeCell ref="CA43:CB43"/>
    <mergeCell ref="A44:B44"/>
    <mergeCell ref="C44:D44"/>
    <mergeCell ref="E44:F44"/>
    <mergeCell ref="G44:H44"/>
    <mergeCell ref="I44:J44"/>
    <mergeCell ref="K44:L44"/>
    <mergeCell ref="BI42:BJ42"/>
    <mergeCell ref="AG42:AH42"/>
    <mergeCell ref="AI42:AJ42"/>
    <mergeCell ref="W43:X43"/>
    <mergeCell ref="AC43:AD43"/>
    <mergeCell ref="AM43:AN43"/>
    <mergeCell ref="AE43:AF43"/>
    <mergeCell ref="AM42:AN42"/>
    <mergeCell ref="AO42:AP42"/>
    <mergeCell ref="BI43:BJ43"/>
    <mergeCell ref="O43:P43"/>
    <mergeCell ref="Q43:R43"/>
    <mergeCell ref="S43:T43"/>
    <mergeCell ref="U43:V43"/>
    <mergeCell ref="AQ43:AR43"/>
    <mergeCell ref="AS43:AT43"/>
    <mergeCell ref="A43:B43"/>
    <mergeCell ref="C43:D43"/>
    <mergeCell ref="E43:F43"/>
    <mergeCell ref="G43:H43"/>
    <mergeCell ref="AE42:AF42"/>
    <mergeCell ref="BG42:BH42"/>
    <mergeCell ref="W42:X42"/>
    <mergeCell ref="Y42:Z42"/>
    <mergeCell ref="AA42:AB42"/>
    <mergeCell ref="AC42:AD42"/>
    <mergeCell ref="BK41:BL41"/>
    <mergeCell ref="CA42:CB42"/>
    <mergeCell ref="BM42:BN42"/>
    <mergeCell ref="BW42:BX42"/>
    <mergeCell ref="BY42:BZ42"/>
    <mergeCell ref="BO42:BP42"/>
    <mergeCell ref="BQ42:BR42"/>
    <mergeCell ref="BS42:BT42"/>
    <mergeCell ref="BK42:BL42"/>
    <mergeCell ref="BQ41:BR41"/>
    <mergeCell ref="AC41:AD41"/>
    <mergeCell ref="BY41:BZ41"/>
    <mergeCell ref="CA41:CB41"/>
    <mergeCell ref="AU42:AV42"/>
    <mergeCell ref="AW42:AX42"/>
    <mergeCell ref="BU42:BV42"/>
    <mergeCell ref="BU41:BV41"/>
    <mergeCell ref="BW41:BX41"/>
    <mergeCell ref="BS41:BT41"/>
    <mergeCell ref="BI41:BJ41"/>
    <mergeCell ref="A42:B42"/>
    <mergeCell ref="C42:D42"/>
    <mergeCell ref="E42:F42"/>
    <mergeCell ref="G42:H42"/>
    <mergeCell ref="I42:J42"/>
    <mergeCell ref="K42:L42"/>
    <mergeCell ref="AE41:AF41"/>
    <mergeCell ref="AW41:AX41"/>
    <mergeCell ref="BM41:BN41"/>
    <mergeCell ref="BO41:BP41"/>
    <mergeCell ref="AK41:AL41"/>
    <mergeCell ref="AM41:AN41"/>
    <mergeCell ref="AO41:AP41"/>
    <mergeCell ref="AQ41:AR41"/>
    <mergeCell ref="AS41:AT41"/>
    <mergeCell ref="AU41:AV41"/>
    <mergeCell ref="I41:J41"/>
    <mergeCell ref="K41:L41"/>
    <mergeCell ref="M41:N41"/>
    <mergeCell ref="O41:P41"/>
    <mergeCell ref="A41:B41"/>
    <mergeCell ref="C41:D41"/>
    <mergeCell ref="E41:F41"/>
    <mergeCell ref="G41:H41"/>
    <mergeCell ref="BG41:BH41"/>
    <mergeCell ref="A39:BZ39"/>
    <mergeCell ref="AY38:AZ38"/>
    <mergeCell ref="BA38:BB38"/>
    <mergeCell ref="BC38:BD38"/>
    <mergeCell ref="AU38:AV38"/>
    <mergeCell ref="AW38:AX38"/>
    <mergeCell ref="AE38:AF38"/>
    <mergeCell ref="AG38:AH38"/>
    <mergeCell ref="BY38:BZ38"/>
    <mergeCell ref="BQ38:BR38"/>
    <mergeCell ref="CA38:CB38"/>
    <mergeCell ref="BK38:BL38"/>
    <mergeCell ref="BM38:BN38"/>
    <mergeCell ref="BO38:BP38"/>
    <mergeCell ref="BI38:BJ38"/>
    <mergeCell ref="BE38:BF38"/>
    <mergeCell ref="BG38:BH38"/>
    <mergeCell ref="BW38:BX38"/>
    <mergeCell ref="AI38:AJ38"/>
    <mergeCell ref="AK38:AL38"/>
    <mergeCell ref="AM38:AN38"/>
    <mergeCell ref="AO38:AP38"/>
    <mergeCell ref="BS38:BT38"/>
    <mergeCell ref="BU38:BV38"/>
    <mergeCell ref="AQ38:AR38"/>
    <mergeCell ref="AS38:AT38"/>
    <mergeCell ref="O38:P38"/>
    <mergeCell ref="Q38:R38"/>
    <mergeCell ref="S38:T38"/>
    <mergeCell ref="U38:V38"/>
    <mergeCell ref="W38:X38"/>
    <mergeCell ref="Y38:Z38"/>
    <mergeCell ref="AA38:AB38"/>
    <mergeCell ref="AC38:AD38"/>
    <mergeCell ref="BW37:BX37"/>
    <mergeCell ref="BY37:BZ37"/>
    <mergeCell ref="CA37:CB37"/>
    <mergeCell ref="A38:B38"/>
    <mergeCell ref="C38:D38"/>
    <mergeCell ref="E38:F38"/>
    <mergeCell ref="G38:H38"/>
    <mergeCell ref="I38:J38"/>
    <mergeCell ref="K38:L38"/>
    <mergeCell ref="M38:N38"/>
    <mergeCell ref="BU37:BV37"/>
    <mergeCell ref="AU37:AV37"/>
    <mergeCell ref="AW37:AX37"/>
    <mergeCell ref="AY37:AZ37"/>
    <mergeCell ref="BE37:BF37"/>
    <mergeCell ref="BG37:BH37"/>
    <mergeCell ref="BI37:BJ37"/>
    <mergeCell ref="BK37:BL37"/>
    <mergeCell ref="BM37:BN37"/>
    <mergeCell ref="BO37:BP37"/>
    <mergeCell ref="AM37:AN37"/>
    <mergeCell ref="AO37:AP37"/>
    <mergeCell ref="BS37:BT37"/>
    <mergeCell ref="BQ37:BR37"/>
    <mergeCell ref="AQ37:AR37"/>
    <mergeCell ref="AS37:AT37"/>
    <mergeCell ref="S37:T37"/>
    <mergeCell ref="U37:V37"/>
    <mergeCell ref="W37:X37"/>
    <mergeCell ref="AC37:AD37"/>
    <mergeCell ref="AE37:AF37"/>
    <mergeCell ref="AG37:AH37"/>
    <mergeCell ref="AI37:AJ37"/>
    <mergeCell ref="AK37:AL37"/>
    <mergeCell ref="CA36:CB36"/>
    <mergeCell ref="A37:B37"/>
    <mergeCell ref="C37:D37"/>
    <mergeCell ref="E37:F37"/>
    <mergeCell ref="G37:H37"/>
    <mergeCell ref="I37:J37"/>
    <mergeCell ref="K37:L37"/>
    <mergeCell ref="M37:N37"/>
    <mergeCell ref="O37:P37"/>
    <mergeCell ref="Q37:R37"/>
    <mergeCell ref="BO36:BP36"/>
    <mergeCell ref="BQ36:BR36"/>
    <mergeCell ref="BS36:BT36"/>
    <mergeCell ref="BU36:BV36"/>
    <mergeCell ref="AU36:AV36"/>
    <mergeCell ref="AW36:AX36"/>
    <mergeCell ref="AY36:AZ36"/>
    <mergeCell ref="BA36:BB36"/>
    <mergeCell ref="AM36:AN36"/>
    <mergeCell ref="AO36:AP36"/>
    <mergeCell ref="BW36:BX36"/>
    <mergeCell ref="BY36:BZ36"/>
    <mergeCell ref="BC36:BD36"/>
    <mergeCell ref="BE36:BF36"/>
    <mergeCell ref="BG36:BH36"/>
    <mergeCell ref="BI36:BJ36"/>
    <mergeCell ref="BK36:BL36"/>
    <mergeCell ref="BM36:BN36"/>
    <mergeCell ref="AQ36:AR36"/>
    <mergeCell ref="AS36:AT36"/>
    <mergeCell ref="Q36:R36"/>
    <mergeCell ref="S36:T36"/>
    <mergeCell ref="U36:V36"/>
    <mergeCell ref="W36:X36"/>
    <mergeCell ref="AE36:AF36"/>
    <mergeCell ref="AG36:AH36"/>
    <mergeCell ref="AI36:AJ36"/>
    <mergeCell ref="AK36:AL36"/>
    <mergeCell ref="I36:J36"/>
    <mergeCell ref="K36:L36"/>
    <mergeCell ref="M36:N36"/>
    <mergeCell ref="O36:P36"/>
    <mergeCell ref="BC32:BD32"/>
    <mergeCell ref="AA36:AB36"/>
    <mergeCell ref="Y36:Z36"/>
    <mergeCell ref="A33:BZ33"/>
    <mergeCell ref="BG32:BH32"/>
    <mergeCell ref="BU32:BV32"/>
    <mergeCell ref="BW32:BX32"/>
    <mergeCell ref="BY32:BZ32"/>
    <mergeCell ref="AC36:AD36"/>
    <mergeCell ref="G36:H36"/>
    <mergeCell ref="BI32:BJ32"/>
    <mergeCell ref="AG32:AH32"/>
    <mergeCell ref="AO32:AP32"/>
    <mergeCell ref="AQ32:AR32"/>
    <mergeCell ref="BA32:BB32"/>
    <mergeCell ref="AI32:AJ32"/>
    <mergeCell ref="AK32:AL32"/>
    <mergeCell ref="AM32:AN32"/>
    <mergeCell ref="BE32:BF32"/>
    <mergeCell ref="AY32:AZ32"/>
    <mergeCell ref="A32:B32"/>
    <mergeCell ref="C32:D32"/>
    <mergeCell ref="E32:F32"/>
    <mergeCell ref="G32:H32"/>
    <mergeCell ref="I32:J32"/>
    <mergeCell ref="K32:L32"/>
    <mergeCell ref="M32:N32"/>
    <mergeCell ref="S31:T31"/>
    <mergeCell ref="O31:P31"/>
    <mergeCell ref="O32:P32"/>
    <mergeCell ref="Q32:R32"/>
    <mergeCell ref="S32:T32"/>
    <mergeCell ref="Q31:R31"/>
    <mergeCell ref="AM30:AN30"/>
    <mergeCell ref="AI30:AJ30"/>
    <mergeCell ref="A31:B31"/>
    <mergeCell ref="C31:D31"/>
    <mergeCell ref="E31:F31"/>
    <mergeCell ref="G31:H31"/>
    <mergeCell ref="I31:J31"/>
    <mergeCell ref="K31:L31"/>
    <mergeCell ref="M31:N31"/>
    <mergeCell ref="U31:V31"/>
    <mergeCell ref="K30:L30"/>
    <mergeCell ref="M30:N30"/>
    <mergeCell ref="AC31:AD31"/>
    <mergeCell ref="AE31:AF31"/>
    <mergeCell ref="AG30:AH30"/>
    <mergeCell ref="AK30:AL30"/>
    <mergeCell ref="W31:X31"/>
    <mergeCell ref="K29:L29"/>
    <mergeCell ref="C29:D29"/>
    <mergeCell ref="E29:F29"/>
    <mergeCell ref="G29:H29"/>
    <mergeCell ref="M29:N29"/>
    <mergeCell ref="Y30:Z30"/>
    <mergeCell ref="I30:J30"/>
    <mergeCell ref="U30:V30"/>
    <mergeCell ref="W30:X30"/>
    <mergeCell ref="Q30:R30"/>
    <mergeCell ref="AE29:AF29"/>
    <mergeCell ref="AG29:AH29"/>
    <mergeCell ref="AI29:AJ29"/>
    <mergeCell ref="O30:P30"/>
    <mergeCell ref="S30:T30"/>
    <mergeCell ref="Q29:R29"/>
    <mergeCell ref="AA30:AB30"/>
    <mergeCell ref="AC30:AD30"/>
    <mergeCell ref="AE30:AF30"/>
    <mergeCell ref="AK29:AL29"/>
    <mergeCell ref="A30:B30"/>
    <mergeCell ref="C30:D30"/>
    <mergeCell ref="E30:F30"/>
    <mergeCell ref="G30:H30"/>
    <mergeCell ref="I29:J29"/>
    <mergeCell ref="A29:B29"/>
    <mergeCell ref="U29:V29"/>
    <mergeCell ref="O29:P29"/>
    <mergeCell ref="S29:T29"/>
    <mergeCell ref="BE20:CB20"/>
    <mergeCell ref="W29:X29"/>
    <mergeCell ref="AC29:AD29"/>
    <mergeCell ref="AZ14:BI14"/>
    <mergeCell ref="AZ15:BI15"/>
    <mergeCell ref="BH17:BI17"/>
    <mergeCell ref="AK23:AL23"/>
    <mergeCell ref="AM23:AN23"/>
    <mergeCell ref="AO23:AP23"/>
    <mergeCell ref="AM29:AN29"/>
    <mergeCell ref="A21:BZ21"/>
    <mergeCell ref="A19:X19"/>
    <mergeCell ref="A20:X20"/>
    <mergeCell ref="AW23:AX23"/>
    <mergeCell ref="AY23:AZ23"/>
    <mergeCell ref="AC23:AD23"/>
    <mergeCell ref="AE23:AF23"/>
    <mergeCell ref="AG23:AH23"/>
    <mergeCell ref="AI23:AJ23"/>
    <mergeCell ref="BE19:CB19"/>
    <mergeCell ref="A76:B76"/>
    <mergeCell ref="W44:X44"/>
    <mergeCell ref="Y44:Z44"/>
    <mergeCell ref="AA44:AB44"/>
    <mergeCell ref="O44:P44"/>
    <mergeCell ref="Q44:R44"/>
    <mergeCell ref="S44:T44"/>
    <mergeCell ref="U44:V44"/>
    <mergeCell ref="C69:BZ76"/>
    <mergeCell ref="A47:B47"/>
    <mergeCell ref="AY44:AZ44"/>
    <mergeCell ref="BA44:BB44"/>
    <mergeCell ref="AE44:AF44"/>
    <mergeCell ref="AG44:AH44"/>
    <mergeCell ref="AI44:AJ44"/>
    <mergeCell ref="AU44:AV44"/>
    <mergeCell ref="AK44:AL44"/>
    <mergeCell ref="BG43:BH43"/>
    <mergeCell ref="AY43:AZ43"/>
    <mergeCell ref="BE43:BF43"/>
    <mergeCell ref="AU43:AV43"/>
    <mergeCell ref="AW43:AX43"/>
    <mergeCell ref="AG43:AH43"/>
    <mergeCell ref="AI43:AJ43"/>
    <mergeCell ref="AK43:AL43"/>
    <mergeCell ref="AO43:AP43"/>
    <mergeCell ref="BC42:BD42"/>
    <mergeCell ref="M42:N42"/>
    <mergeCell ref="O42:P42"/>
    <mergeCell ref="Q42:R42"/>
    <mergeCell ref="S42:T42"/>
    <mergeCell ref="AY42:AZ42"/>
    <mergeCell ref="BA42:BB42"/>
    <mergeCell ref="AQ42:AR42"/>
    <mergeCell ref="AS42:AT42"/>
    <mergeCell ref="U42:V42"/>
    <mergeCell ref="BE42:BF42"/>
    <mergeCell ref="Q41:R41"/>
    <mergeCell ref="S41:T41"/>
    <mergeCell ref="U41:V41"/>
    <mergeCell ref="W41:X41"/>
    <mergeCell ref="AY41:AZ41"/>
    <mergeCell ref="BE41:BF41"/>
    <mergeCell ref="AG41:AH41"/>
    <mergeCell ref="AI41:AJ41"/>
    <mergeCell ref="AK42:AL42"/>
    <mergeCell ref="BY35:BZ35"/>
    <mergeCell ref="CA35:CB35"/>
    <mergeCell ref="A36:B36"/>
    <mergeCell ref="C36:D36"/>
    <mergeCell ref="E36:F36"/>
    <mergeCell ref="BM35:BN35"/>
    <mergeCell ref="BO35:BP35"/>
    <mergeCell ref="BQ35:BR35"/>
    <mergeCell ref="BS35:BT35"/>
    <mergeCell ref="BU35:BV35"/>
    <mergeCell ref="AU35:AV35"/>
    <mergeCell ref="BW35:BX35"/>
    <mergeCell ref="BE35:BF35"/>
    <mergeCell ref="BG35:BH35"/>
    <mergeCell ref="BI35:BJ35"/>
    <mergeCell ref="BK35:BL35"/>
    <mergeCell ref="AW35:AX35"/>
    <mergeCell ref="AY35:AZ35"/>
    <mergeCell ref="A35:B35"/>
    <mergeCell ref="C35:D35"/>
    <mergeCell ref="E35:F35"/>
    <mergeCell ref="G35:H35"/>
    <mergeCell ref="W35:X35"/>
    <mergeCell ref="I35:J35"/>
    <mergeCell ref="K35:L35"/>
    <mergeCell ref="M35:N35"/>
    <mergeCell ref="O35:P35"/>
    <mergeCell ref="CA32:CB32"/>
    <mergeCell ref="BO32:BP32"/>
    <mergeCell ref="BQ32:BR32"/>
    <mergeCell ref="BS32:BT32"/>
    <mergeCell ref="Q35:R35"/>
    <mergeCell ref="S35:T35"/>
    <mergeCell ref="AW32:AX32"/>
    <mergeCell ref="U35:V35"/>
    <mergeCell ref="AK35:AL35"/>
    <mergeCell ref="AM35:AN35"/>
    <mergeCell ref="AQ35:AR35"/>
    <mergeCell ref="AS35:AT35"/>
    <mergeCell ref="U32:V32"/>
    <mergeCell ref="W32:X32"/>
    <mergeCell ref="Y32:Z32"/>
    <mergeCell ref="AO35:AP35"/>
    <mergeCell ref="AC35:AD35"/>
    <mergeCell ref="AE35:AF35"/>
    <mergeCell ref="AG35:AH35"/>
    <mergeCell ref="AI35:AJ35"/>
    <mergeCell ref="AA32:AB32"/>
    <mergeCell ref="AC32:AD32"/>
    <mergeCell ref="AE32:AF32"/>
    <mergeCell ref="BQ31:BR31"/>
    <mergeCell ref="BK32:BL32"/>
    <mergeCell ref="BM32:BN32"/>
    <mergeCell ref="AI31:AJ31"/>
    <mergeCell ref="AU32:AV32"/>
    <mergeCell ref="AS32:AT32"/>
    <mergeCell ref="AG31:AH31"/>
    <mergeCell ref="BE30:BF30"/>
    <mergeCell ref="BG30:BH30"/>
    <mergeCell ref="BI30:BJ30"/>
    <mergeCell ref="BK30:BL30"/>
    <mergeCell ref="BW31:BX31"/>
    <mergeCell ref="BY31:BZ31"/>
    <mergeCell ref="AM31:AN31"/>
    <mergeCell ref="AU31:AV31"/>
    <mergeCell ref="AW31:AX31"/>
    <mergeCell ref="AY31:AZ31"/>
    <mergeCell ref="BG31:BH31"/>
    <mergeCell ref="AK31:AL31"/>
    <mergeCell ref="AO31:AP31"/>
    <mergeCell ref="AQ31:AR31"/>
    <mergeCell ref="AS31:AT31"/>
    <mergeCell ref="CA31:CB31"/>
    <mergeCell ref="BE31:BF31"/>
    <mergeCell ref="BI31:BJ31"/>
    <mergeCell ref="BK31:BL31"/>
    <mergeCell ref="BM31:BN31"/>
    <mergeCell ref="BO31:BP31"/>
    <mergeCell ref="BS31:BT31"/>
    <mergeCell ref="BU31:BV31"/>
    <mergeCell ref="BW29:BX29"/>
    <mergeCell ref="BS30:BT30"/>
    <mergeCell ref="BU30:BV30"/>
    <mergeCell ref="BW30:BX30"/>
    <mergeCell ref="BY30:BZ30"/>
    <mergeCell ref="CA30:CB30"/>
    <mergeCell ref="BY29:BZ29"/>
    <mergeCell ref="CA29:CB29"/>
    <mergeCell ref="AY29:AZ29"/>
    <mergeCell ref="AO29:AP29"/>
    <mergeCell ref="BO29:BP29"/>
    <mergeCell ref="BQ29:BR29"/>
    <mergeCell ref="BS29:BT29"/>
    <mergeCell ref="BU29:BV29"/>
    <mergeCell ref="AQ29:AR29"/>
    <mergeCell ref="AS29:AT29"/>
    <mergeCell ref="AU29:AV29"/>
    <mergeCell ref="AW29:AX29"/>
    <mergeCell ref="AO30:AP30"/>
    <mergeCell ref="AQ30:AR30"/>
    <mergeCell ref="AS30:AT30"/>
    <mergeCell ref="AU30:AV30"/>
    <mergeCell ref="AW30:AX30"/>
    <mergeCell ref="AY30:AZ30"/>
    <mergeCell ref="BA30:BB30"/>
    <mergeCell ref="BQ30:BR30"/>
    <mergeCell ref="BM30:BN30"/>
    <mergeCell ref="BM29:BN29"/>
    <mergeCell ref="BE29:BF29"/>
    <mergeCell ref="BG29:BH29"/>
    <mergeCell ref="BI29:BJ29"/>
    <mergeCell ref="BK29:BL29"/>
    <mergeCell ref="BO30:BP30"/>
    <mergeCell ref="BC30:BD30"/>
    <mergeCell ref="A27:BZ27"/>
    <mergeCell ref="BE26:BF26"/>
    <mergeCell ref="BG26:BH26"/>
    <mergeCell ref="AG26:AH26"/>
    <mergeCell ref="AM26:AN26"/>
    <mergeCell ref="AI26:AJ26"/>
    <mergeCell ref="AK26:AL26"/>
    <mergeCell ref="U26:V26"/>
    <mergeCell ref="W26:X26"/>
    <mergeCell ref="AO26:AP26"/>
    <mergeCell ref="CA26:CB26"/>
    <mergeCell ref="BI26:BJ26"/>
    <mergeCell ref="BK26:BL26"/>
    <mergeCell ref="BM26:BN26"/>
    <mergeCell ref="BO26:BP26"/>
    <mergeCell ref="BQ26:BR26"/>
    <mergeCell ref="BY26:BZ26"/>
    <mergeCell ref="BS26:BT26"/>
    <mergeCell ref="AQ26:AR26"/>
    <mergeCell ref="BC26:BD26"/>
    <mergeCell ref="AW26:AX26"/>
    <mergeCell ref="AY26:AZ26"/>
    <mergeCell ref="BA26:BB26"/>
    <mergeCell ref="AS26:AT26"/>
    <mergeCell ref="AU26:AV26"/>
    <mergeCell ref="BQ25:BR25"/>
    <mergeCell ref="BS25:BT25"/>
    <mergeCell ref="BY25:BZ25"/>
    <mergeCell ref="BI25:BJ25"/>
    <mergeCell ref="BK25:BL25"/>
    <mergeCell ref="BU26:BV26"/>
    <mergeCell ref="BW26:BX26"/>
    <mergeCell ref="BM25:BN25"/>
    <mergeCell ref="BO25:BP25"/>
    <mergeCell ref="CA25:CB25"/>
    <mergeCell ref="BU25:BV25"/>
    <mergeCell ref="BW25:BX25"/>
    <mergeCell ref="M26:N26"/>
    <mergeCell ref="O26:P26"/>
    <mergeCell ref="Q26:R26"/>
    <mergeCell ref="AA26:AB26"/>
    <mergeCell ref="AC26:AD26"/>
    <mergeCell ref="AE26:AF26"/>
    <mergeCell ref="S26:T26"/>
    <mergeCell ref="Y26:Z26"/>
    <mergeCell ref="A26:B26"/>
    <mergeCell ref="C26:D26"/>
    <mergeCell ref="E26:F26"/>
    <mergeCell ref="G26:H26"/>
    <mergeCell ref="I26:J26"/>
    <mergeCell ref="K26:L26"/>
    <mergeCell ref="AG25:AH25"/>
    <mergeCell ref="AI25:AJ25"/>
    <mergeCell ref="BE25:BF25"/>
    <mergeCell ref="BG25:BH25"/>
    <mergeCell ref="AK25:AL25"/>
    <mergeCell ref="AM25:AN25"/>
    <mergeCell ref="AS25:AT25"/>
    <mergeCell ref="AU25:AV25"/>
    <mergeCell ref="AW25:AX25"/>
    <mergeCell ref="AY25:AZ25"/>
    <mergeCell ref="M25:N25"/>
    <mergeCell ref="O25:P25"/>
    <mergeCell ref="Q25:R25"/>
    <mergeCell ref="S25:T25"/>
    <mergeCell ref="AC25:AD25"/>
    <mergeCell ref="AE25:AF25"/>
    <mergeCell ref="I25:J25"/>
    <mergeCell ref="K25:L25"/>
    <mergeCell ref="BI24:BJ24"/>
    <mergeCell ref="BK24:BL24"/>
    <mergeCell ref="U25:V25"/>
    <mergeCell ref="W25:X25"/>
    <mergeCell ref="AW24:AX24"/>
    <mergeCell ref="AY24:AZ24"/>
    <mergeCell ref="AO25:AP25"/>
    <mergeCell ref="AQ25:AR25"/>
    <mergeCell ref="A25:B25"/>
    <mergeCell ref="C25:D25"/>
    <mergeCell ref="E25:F25"/>
    <mergeCell ref="G25:H25"/>
    <mergeCell ref="BG24:BH24"/>
    <mergeCell ref="BY24:BZ24"/>
    <mergeCell ref="M24:N24"/>
    <mergeCell ref="O24:P24"/>
    <mergeCell ref="Q24:R24"/>
    <mergeCell ref="S24:T24"/>
    <mergeCell ref="CA24:CB24"/>
    <mergeCell ref="BU24:BV24"/>
    <mergeCell ref="BW24:BX24"/>
    <mergeCell ref="BM24:BN24"/>
    <mergeCell ref="BO24:BP24"/>
    <mergeCell ref="BQ24:BR24"/>
    <mergeCell ref="BS24:BT24"/>
    <mergeCell ref="BW23:BX23"/>
    <mergeCell ref="BY23:BZ23"/>
    <mergeCell ref="BQ23:BR23"/>
    <mergeCell ref="BS23:BT23"/>
    <mergeCell ref="BU23:BV23"/>
    <mergeCell ref="BI23:BJ23"/>
    <mergeCell ref="U24:V24"/>
    <mergeCell ref="W24:X24"/>
    <mergeCell ref="BE23:BF23"/>
    <mergeCell ref="AG24:AH24"/>
    <mergeCell ref="AI24:AJ24"/>
    <mergeCell ref="AK24:AL24"/>
    <mergeCell ref="AM24:AN24"/>
    <mergeCell ref="AO24:AP24"/>
    <mergeCell ref="AQ24:AR24"/>
    <mergeCell ref="AQ23:AR23"/>
    <mergeCell ref="BG23:BH23"/>
    <mergeCell ref="Y24:Z24"/>
    <mergeCell ref="AA24:AB24"/>
    <mergeCell ref="AC24:AD24"/>
    <mergeCell ref="AE24:AF24"/>
    <mergeCell ref="AU24:AV24"/>
    <mergeCell ref="BE24:BF24"/>
    <mergeCell ref="BA24:BB24"/>
    <mergeCell ref="BC24:BD24"/>
    <mergeCell ref="AS24:AT24"/>
    <mergeCell ref="CA23:CB23"/>
    <mergeCell ref="A24:B24"/>
    <mergeCell ref="C24:D24"/>
    <mergeCell ref="E24:F24"/>
    <mergeCell ref="G24:H24"/>
    <mergeCell ref="I24:J24"/>
    <mergeCell ref="K24:L24"/>
    <mergeCell ref="BK23:BL23"/>
    <mergeCell ref="BM23:BN23"/>
    <mergeCell ref="BO23:BP23"/>
    <mergeCell ref="AI17:AJ17"/>
    <mergeCell ref="AK17:AL17"/>
    <mergeCell ref="AC19:AZ19"/>
    <mergeCell ref="AC20:AZ20"/>
    <mergeCell ref="Q23:R23"/>
    <mergeCell ref="S23:T23"/>
    <mergeCell ref="AU23:AV23"/>
    <mergeCell ref="U23:V23"/>
    <mergeCell ref="W23:X23"/>
    <mergeCell ref="AS23:AT23"/>
    <mergeCell ref="BW17:BX17"/>
    <mergeCell ref="BY17:BZ17"/>
    <mergeCell ref="BQ17:BR17"/>
    <mergeCell ref="AZ17:BA17"/>
    <mergeCell ref="BB17:BC17"/>
    <mergeCell ref="BD17:BE17"/>
    <mergeCell ref="BF17:BG17"/>
    <mergeCell ref="BS17:BT17"/>
    <mergeCell ref="BU17:BV17"/>
    <mergeCell ref="A23:B23"/>
    <mergeCell ref="C23:D23"/>
    <mergeCell ref="E23:F23"/>
    <mergeCell ref="G23:H23"/>
    <mergeCell ref="I23:J23"/>
    <mergeCell ref="K23:L23"/>
    <mergeCell ref="M23:N23"/>
    <mergeCell ref="O23:P23"/>
    <mergeCell ref="BQ15:BZ15"/>
    <mergeCell ref="BQ14:BZ14"/>
    <mergeCell ref="AM17:AN17"/>
    <mergeCell ref="AO17:AP17"/>
    <mergeCell ref="AQ17:AR17"/>
    <mergeCell ref="AI14:AR14"/>
    <mergeCell ref="AI15:AR15"/>
    <mergeCell ref="A16:BZ16"/>
    <mergeCell ref="R14:AA14"/>
    <mergeCell ref="R15:AA15"/>
    <mergeCell ref="I17:J17"/>
    <mergeCell ref="A15:M15"/>
    <mergeCell ref="A17:B17"/>
    <mergeCell ref="Z17:AA17"/>
    <mergeCell ref="R17:S17"/>
    <mergeCell ref="T17:U17"/>
    <mergeCell ref="V17:W17"/>
    <mergeCell ref="C17:D17"/>
    <mergeCell ref="E17:F17"/>
    <mergeCell ref="G17:H17"/>
    <mergeCell ref="X17:Y17"/>
    <mergeCell ref="S5:AZ5"/>
    <mergeCell ref="W11:X11"/>
    <mergeCell ref="A8:CB8"/>
    <mergeCell ref="A9:CB9"/>
    <mergeCell ref="BU7:BX7"/>
    <mergeCell ref="BS7:BT7"/>
    <mergeCell ref="BM7:BN7"/>
    <mergeCell ref="BO7:BR7"/>
    <mergeCell ref="Z10:CB12"/>
    <mergeCell ref="D7:J7"/>
    <mergeCell ref="AO4:AP4"/>
    <mergeCell ref="AQ4:AT4"/>
    <mergeCell ref="AK4:AL4"/>
    <mergeCell ref="AM4:AN4"/>
    <mergeCell ref="S11:V11"/>
    <mergeCell ref="K7:BL7"/>
    <mergeCell ref="A10:R12"/>
    <mergeCell ref="A6:B6"/>
    <mergeCell ref="Q6:R6"/>
    <mergeCell ref="S6:AZ6"/>
    <mergeCell ref="AA4:AB4"/>
    <mergeCell ref="AC4:AD4"/>
    <mergeCell ref="AE4:AF4"/>
    <mergeCell ref="A5:B5"/>
    <mergeCell ref="Q5:R5"/>
    <mergeCell ref="AG4:AH4"/>
    <mergeCell ref="AI4:AJ4"/>
    <mergeCell ref="AS1:AT2"/>
    <mergeCell ref="AU1:AV2"/>
    <mergeCell ref="AW1:BH2"/>
    <mergeCell ref="BI1:CB6"/>
    <mergeCell ref="AU4:AV4"/>
    <mergeCell ref="AW4:AX4"/>
    <mergeCell ref="AY4:AZ4"/>
    <mergeCell ref="BA4:BB4"/>
    <mergeCell ref="BC4:BD4"/>
    <mergeCell ref="BE4:BF4"/>
    <mergeCell ref="AC1:AD2"/>
    <mergeCell ref="AE1:AF2"/>
    <mergeCell ref="AG1:AH2"/>
    <mergeCell ref="AI1:AJ2"/>
    <mergeCell ref="AK1:AL2"/>
    <mergeCell ref="AM1:AN2"/>
    <mergeCell ref="AO1:AP2"/>
    <mergeCell ref="AQ1:AR2"/>
    <mergeCell ref="A1:B1"/>
    <mergeCell ref="C1:P6"/>
    <mergeCell ref="Q1:R1"/>
    <mergeCell ref="S1:X2"/>
    <mergeCell ref="Y1:Z2"/>
    <mergeCell ref="AA1:AB2"/>
    <mergeCell ref="A2:B2"/>
    <mergeCell ref="Q2:R2"/>
    <mergeCell ref="A3:B3"/>
    <mergeCell ref="Q3:R3"/>
    <mergeCell ref="P13:CB13"/>
    <mergeCell ref="A13:N14"/>
    <mergeCell ref="S3:X3"/>
    <mergeCell ref="AM3:AN3"/>
    <mergeCell ref="A4:B4"/>
    <mergeCell ref="Q4:R4"/>
    <mergeCell ref="S4:X4"/>
    <mergeCell ref="Y4:Z4"/>
    <mergeCell ref="AW3:BH3"/>
    <mergeCell ref="BA6:BH6"/>
    <mergeCell ref="C47:D47"/>
    <mergeCell ref="E47:F47"/>
    <mergeCell ref="G47:H47"/>
    <mergeCell ref="I47:J47"/>
    <mergeCell ref="K47:L47"/>
    <mergeCell ref="M47:N47"/>
    <mergeCell ref="O47:P47"/>
    <mergeCell ref="Q47:R47"/>
    <mergeCell ref="S47:T47"/>
    <mergeCell ref="U47:V47"/>
    <mergeCell ref="W47:X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E47:BF47"/>
    <mergeCell ref="BO47:BP47"/>
    <mergeCell ref="BQ47:BR47"/>
    <mergeCell ref="BK47:BL47"/>
    <mergeCell ref="BM47:BN47"/>
    <mergeCell ref="BG47:BH47"/>
    <mergeCell ref="BI47:BJ47"/>
    <mergeCell ref="CA47:CB47"/>
    <mergeCell ref="A48:B48"/>
    <mergeCell ref="C48:D48"/>
    <mergeCell ref="E48:F48"/>
    <mergeCell ref="G48:H48"/>
    <mergeCell ref="I48:J48"/>
    <mergeCell ref="K48:L48"/>
    <mergeCell ref="M48:N48"/>
    <mergeCell ref="BW47:BX47"/>
    <mergeCell ref="BY47:BZ47"/>
    <mergeCell ref="BS47:BT47"/>
    <mergeCell ref="BU47:BV47"/>
    <mergeCell ref="O48:P48"/>
    <mergeCell ref="Q48:R48"/>
    <mergeCell ref="S48:T48"/>
    <mergeCell ref="U48:V48"/>
    <mergeCell ref="W48:X48"/>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BA48:BB48"/>
    <mergeCell ref="BW48:BX48"/>
    <mergeCell ref="BY48:BZ48"/>
    <mergeCell ref="BK48:BL48"/>
    <mergeCell ref="BM48:BN48"/>
    <mergeCell ref="BO48:BP48"/>
    <mergeCell ref="BQ48:BR48"/>
    <mergeCell ref="BS48:BT48"/>
    <mergeCell ref="BU48:BV48"/>
    <mergeCell ref="BC48:BD48"/>
    <mergeCell ref="BE48:BF48"/>
    <mergeCell ref="BG48:BH48"/>
    <mergeCell ref="BI48:BJ48"/>
    <mergeCell ref="CA48:CB48"/>
    <mergeCell ref="A49:B49"/>
    <mergeCell ref="C49:D49"/>
    <mergeCell ref="E49:F49"/>
    <mergeCell ref="G49:H49"/>
    <mergeCell ref="I49:J49"/>
    <mergeCell ref="K49:L49"/>
    <mergeCell ref="M49:N49"/>
    <mergeCell ref="O49:P49"/>
    <mergeCell ref="Q49:R49"/>
    <mergeCell ref="S49:T49"/>
    <mergeCell ref="U49:V49"/>
    <mergeCell ref="W49:X49"/>
    <mergeCell ref="AC49:AD49"/>
    <mergeCell ref="AE49:AF49"/>
    <mergeCell ref="AG49:AH49"/>
    <mergeCell ref="AI49:AJ49"/>
    <mergeCell ref="AK49:AL49"/>
    <mergeCell ref="AM49:AN49"/>
    <mergeCell ref="AO49:AP49"/>
    <mergeCell ref="AQ49:AR49"/>
    <mergeCell ref="AS49:AT49"/>
    <mergeCell ref="AU49:AV49"/>
    <mergeCell ref="AW49:AX49"/>
    <mergeCell ref="AY49:AZ49"/>
    <mergeCell ref="BE49:BF49"/>
    <mergeCell ref="BO49:BP49"/>
    <mergeCell ref="BQ49:BR49"/>
    <mergeCell ref="BK49:BL49"/>
    <mergeCell ref="BM49:BN49"/>
    <mergeCell ref="BG49:BH49"/>
    <mergeCell ref="BI49:BJ49"/>
    <mergeCell ref="CA49:CB49"/>
    <mergeCell ref="A50:B50"/>
    <mergeCell ref="C50:D50"/>
    <mergeCell ref="E50:F50"/>
    <mergeCell ref="G50:H50"/>
    <mergeCell ref="I50:J50"/>
    <mergeCell ref="K50:L50"/>
    <mergeCell ref="M50:N50"/>
    <mergeCell ref="BW49:BX49"/>
    <mergeCell ref="BY49:BZ49"/>
    <mergeCell ref="BS49:BT49"/>
    <mergeCell ref="BU49:BV49"/>
    <mergeCell ref="O50:P50"/>
    <mergeCell ref="Q50:R50"/>
    <mergeCell ref="S50:T50"/>
    <mergeCell ref="U50:V50"/>
    <mergeCell ref="W50:X50"/>
    <mergeCell ref="Y50:Z50"/>
    <mergeCell ref="AA50:AB50"/>
    <mergeCell ref="AC50:AD50"/>
    <mergeCell ref="AE50:AF50"/>
    <mergeCell ref="AG50:AH50"/>
    <mergeCell ref="AI50:AJ50"/>
    <mergeCell ref="AK50:AL50"/>
    <mergeCell ref="AM50:AN50"/>
    <mergeCell ref="AO50:AP50"/>
    <mergeCell ref="AQ50:AR50"/>
    <mergeCell ref="AS50:AT50"/>
    <mergeCell ref="AU50:AV50"/>
    <mergeCell ref="AW50:AX50"/>
    <mergeCell ref="AY50:AZ50"/>
    <mergeCell ref="BA50:BB50"/>
    <mergeCell ref="BM50:BN50"/>
    <mergeCell ref="BO50:BP50"/>
    <mergeCell ref="BQ50:BR50"/>
    <mergeCell ref="BC50:BD50"/>
    <mergeCell ref="BE50:BF50"/>
    <mergeCell ref="BG50:BH50"/>
    <mergeCell ref="BI50:BJ50"/>
    <mergeCell ref="CA50:CB50"/>
    <mergeCell ref="A45:H45"/>
    <mergeCell ref="I45:CB45"/>
    <mergeCell ref="A51:H51"/>
    <mergeCell ref="I51:CB51"/>
    <mergeCell ref="BS50:BT50"/>
    <mergeCell ref="BU50:BV50"/>
    <mergeCell ref="BW50:BX50"/>
    <mergeCell ref="BY50:BZ50"/>
    <mergeCell ref="BK50:BL50"/>
    <mergeCell ref="A53:B53"/>
    <mergeCell ref="C53:D53"/>
    <mergeCell ref="E53:F53"/>
    <mergeCell ref="G53:H53"/>
    <mergeCell ref="I53:J53"/>
    <mergeCell ref="K53:L53"/>
    <mergeCell ref="M53:N53"/>
    <mergeCell ref="O53:P53"/>
    <mergeCell ref="Q53:R53"/>
    <mergeCell ref="S53:T53"/>
    <mergeCell ref="U53:V53"/>
    <mergeCell ref="W53:X53"/>
    <mergeCell ref="AC53:AD53"/>
    <mergeCell ref="AE53:AF53"/>
    <mergeCell ref="AG53:AH53"/>
    <mergeCell ref="AI53:AJ53"/>
    <mergeCell ref="AK53:AL53"/>
    <mergeCell ref="AM53:AN53"/>
    <mergeCell ref="AO53:AP53"/>
    <mergeCell ref="AQ53:AR53"/>
    <mergeCell ref="AS53:AT53"/>
    <mergeCell ref="AU53:AV53"/>
    <mergeCell ref="AW53:AX53"/>
    <mergeCell ref="AY53:AZ53"/>
    <mergeCell ref="BY53:BZ53"/>
    <mergeCell ref="CA53:CB53"/>
    <mergeCell ref="BM53:BN53"/>
    <mergeCell ref="BO53:BP53"/>
    <mergeCell ref="BQ53:BR53"/>
    <mergeCell ref="BS53:BT53"/>
    <mergeCell ref="BU53:BV53"/>
    <mergeCell ref="BW53:BX53"/>
    <mergeCell ref="BE53:BF53"/>
    <mergeCell ref="BG53:BH53"/>
    <mergeCell ref="BI53:BJ53"/>
    <mergeCell ref="BK53:BL53"/>
    <mergeCell ref="A54:B54"/>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AM54:AN54"/>
    <mergeCell ref="AO54:AP54"/>
    <mergeCell ref="AQ54:AR54"/>
    <mergeCell ref="AS54:AT54"/>
    <mergeCell ref="AU54:AV54"/>
    <mergeCell ref="AW54:AX54"/>
    <mergeCell ref="AY54:AZ54"/>
    <mergeCell ref="BA54:BB54"/>
    <mergeCell ref="BC54:BD54"/>
    <mergeCell ref="BY54:BZ54"/>
    <mergeCell ref="CA54:CB54"/>
    <mergeCell ref="BM54:BN54"/>
    <mergeCell ref="BO54:BP54"/>
    <mergeCell ref="BQ54:BR54"/>
    <mergeCell ref="BS54:BT54"/>
    <mergeCell ref="BU54:BV54"/>
    <mergeCell ref="BW54:BX54"/>
    <mergeCell ref="BE54:BF54"/>
    <mergeCell ref="BG54:BH54"/>
    <mergeCell ref="BI54:BJ54"/>
    <mergeCell ref="BK54:BL54"/>
    <mergeCell ref="A55:B55"/>
    <mergeCell ref="C55:D55"/>
    <mergeCell ref="E55:F55"/>
    <mergeCell ref="G55:H55"/>
    <mergeCell ref="I55:J55"/>
    <mergeCell ref="K55:L55"/>
    <mergeCell ref="M55:N55"/>
    <mergeCell ref="O55:P55"/>
    <mergeCell ref="Q55:R55"/>
    <mergeCell ref="S55:T55"/>
    <mergeCell ref="U55:V55"/>
    <mergeCell ref="W55:X55"/>
    <mergeCell ref="AC55:AD55"/>
    <mergeCell ref="AE55:AF55"/>
    <mergeCell ref="AG55:AH55"/>
    <mergeCell ref="AI55:AJ55"/>
    <mergeCell ref="AK55:AL55"/>
    <mergeCell ref="AM55:AN55"/>
    <mergeCell ref="AO55:AP55"/>
    <mergeCell ref="AQ55:AR55"/>
    <mergeCell ref="AS55:AT55"/>
    <mergeCell ref="AU55:AV55"/>
    <mergeCell ref="AW55:AX55"/>
    <mergeCell ref="AY55:AZ55"/>
    <mergeCell ref="BE55:BF55"/>
    <mergeCell ref="BG55:BH55"/>
    <mergeCell ref="BI55:BJ55"/>
    <mergeCell ref="BK55:BL55"/>
    <mergeCell ref="BM55:BN55"/>
    <mergeCell ref="BO55:BP55"/>
    <mergeCell ref="BQ55:BR55"/>
    <mergeCell ref="BS55:BT55"/>
    <mergeCell ref="BU55:BV55"/>
    <mergeCell ref="BW55:BX55"/>
    <mergeCell ref="BY55:BZ55"/>
    <mergeCell ref="CA55:CB55"/>
    <mergeCell ref="A56:B56"/>
    <mergeCell ref="C56:D56"/>
    <mergeCell ref="E56:F56"/>
    <mergeCell ref="G56:H56"/>
    <mergeCell ref="I56:J56"/>
    <mergeCell ref="K56:L56"/>
    <mergeCell ref="M56:N56"/>
    <mergeCell ref="O56:P56"/>
    <mergeCell ref="Q56:R56"/>
    <mergeCell ref="S56:T56"/>
    <mergeCell ref="U56:V56"/>
    <mergeCell ref="W56:X56"/>
    <mergeCell ref="Y56:Z56"/>
    <mergeCell ref="AA56:AB56"/>
    <mergeCell ref="AC56:AD56"/>
    <mergeCell ref="AE56:AF56"/>
    <mergeCell ref="AG56:AH56"/>
    <mergeCell ref="AI56:AJ56"/>
    <mergeCell ref="AK56:AL56"/>
    <mergeCell ref="AM56:AN56"/>
    <mergeCell ref="AO56:AP56"/>
    <mergeCell ref="AQ56:AR56"/>
    <mergeCell ref="AS56:AT56"/>
    <mergeCell ref="AU56:AV56"/>
    <mergeCell ref="BQ56:BR56"/>
    <mergeCell ref="BS56:BT56"/>
    <mergeCell ref="AW56:AX56"/>
    <mergeCell ref="AY56:AZ56"/>
    <mergeCell ref="BA56:BB56"/>
    <mergeCell ref="BC56:BD56"/>
    <mergeCell ref="BE56:BF56"/>
    <mergeCell ref="BG56:BH56"/>
    <mergeCell ref="BU56:BV56"/>
    <mergeCell ref="BW56:BX56"/>
    <mergeCell ref="BY56:BZ56"/>
    <mergeCell ref="CA56:CB56"/>
    <mergeCell ref="A57:H57"/>
    <mergeCell ref="I57:CB57"/>
    <mergeCell ref="BI56:BJ56"/>
    <mergeCell ref="BK56:BL56"/>
    <mergeCell ref="BM56:BN56"/>
    <mergeCell ref="BO56:BP56"/>
    <mergeCell ref="A59:B59"/>
    <mergeCell ref="C59:D59"/>
    <mergeCell ref="E59:F59"/>
    <mergeCell ref="G59:H59"/>
    <mergeCell ref="I59:J59"/>
    <mergeCell ref="K59:L59"/>
    <mergeCell ref="M59:N59"/>
    <mergeCell ref="O59:P59"/>
    <mergeCell ref="Q59:R59"/>
    <mergeCell ref="S59:T59"/>
    <mergeCell ref="U59:V59"/>
    <mergeCell ref="W59:X59"/>
    <mergeCell ref="AC59:AD59"/>
    <mergeCell ref="AE59:AF59"/>
    <mergeCell ref="AG59:AH59"/>
    <mergeCell ref="AI59:AJ59"/>
    <mergeCell ref="AK59:AL59"/>
    <mergeCell ref="AM59:AN59"/>
    <mergeCell ref="AO59:AP59"/>
    <mergeCell ref="AQ59:AR59"/>
    <mergeCell ref="AS59:AT59"/>
    <mergeCell ref="AU59:AV59"/>
    <mergeCell ref="AW59:AX59"/>
    <mergeCell ref="AY59:AZ59"/>
    <mergeCell ref="BY59:BZ59"/>
    <mergeCell ref="CA59:CB59"/>
    <mergeCell ref="BM59:BN59"/>
    <mergeCell ref="BO59:BP59"/>
    <mergeCell ref="BQ59:BR59"/>
    <mergeCell ref="BS59:BT59"/>
    <mergeCell ref="BU59:BV59"/>
    <mergeCell ref="BW59:BX59"/>
    <mergeCell ref="BE59:BF59"/>
    <mergeCell ref="BG59:BH59"/>
    <mergeCell ref="BI59:BJ59"/>
    <mergeCell ref="BK59:BL59"/>
    <mergeCell ref="A60:B60"/>
    <mergeCell ref="C60:D60"/>
    <mergeCell ref="E60:F60"/>
    <mergeCell ref="G60:H60"/>
    <mergeCell ref="I60:J60"/>
    <mergeCell ref="K60:L60"/>
    <mergeCell ref="M60:N60"/>
    <mergeCell ref="O60:P60"/>
    <mergeCell ref="Q60:R60"/>
    <mergeCell ref="S60:T60"/>
    <mergeCell ref="U60:V60"/>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A60:BB60"/>
    <mergeCell ref="BC60:BD60"/>
    <mergeCell ref="BY60:BZ60"/>
    <mergeCell ref="CA60:CB60"/>
    <mergeCell ref="BM60:BN60"/>
    <mergeCell ref="BO60:BP60"/>
    <mergeCell ref="BQ60:BR60"/>
    <mergeCell ref="BS60:BT60"/>
    <mergeCell ref="BU60:BV60"/>
    <mergeCell ref="BW60:BX60"/>
    <mergeCell ref="BE60:BF60"/>
    <mergeCell ref="BG60:BH60"/>
    <mergeCell ref="BI60:BJ60"/>
    <mergeCell ref="BK60:BL60"/>
    <mergeCell ref="A61:B61"/>
    <mergeCell ref="C61:D61"/>
    <mergeCell ref="E61:F61"/>
    <mergeCell ref="G61:H61"/>
    <mergeCell ref="I61:J61"/>
    <mergeCell ref="K61:L61"/>
    <mergeCell ref="M61:N61"/>
    <mergeCell ref="O61:P61"/>
    <mergeCell ref="Q61:R61"/>
    <mergeCell ref="S61:T61"/>
    <mergeCell ref="U61:V61"/>
    <mergeCell ref="W61:X61"/>
    <mergeCell ref="AC61:AD61"/>
    <mergeCell ref="AE61:AF61"/>
    <mergeCell ref="AG61:AH61"/>
    <mergeCell ref="AI61:AJ61"/>
    <mergeCell ref="AK61:AL61"/>
    <mergeCell ref="AM61:AN61"/>
    <mergeCell ref="AO61:AP61"/>
    <mergeCell ref="AQ61:AR61"/>
    <mergeCell ref="AS61:AT61"/>
    <mergeCell ref="AU61:AV61"/>
    <mergeCell ref="AW61:AX61"/>
    <mergeCell ref="AY61:AZ61"/>
    <mergeCell ref="BE61:BF61"/>
    <mergeCell ref="BG61:BH61"/>
    <mergeCell ref="BI61:BJ61"/>
    <mergeCell ref="BK61:BL61"/>
    <mergeCell ref="BM61:BN61"/>
    <mergeCell ref="BO61:BP61"/>
    <mergeCell ref="BQ61:BR61"/>
    <mergeCell ref="BS61:BT61"/>
    <mergeCell ref="BU61:BV61"/>
    <mergeCell ref="BW61:BX61"/>
    <mergeCell ref="BY61:BZ61"/>
    <mergeCell ref="CA61:CB61"/>
    <mergeCell ref="A62:B62"/>
    <mergeCell ref="C62:D62"/>
    <mergeCell ref="E62:F62"/>
    <mergeCell ref="G62:H62"/>
    <mergeCell ref="I62:J62"/>
    <mergeCell ref="K62:L62"/>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AM62:AN62"/>
    <mergeCell ref="AO62:AP62"/>
    <mergeCell ref="AQ62:AR62"/>
    <mergeCell ref="AS62:AT62"/>
    <mergeCell ref="AU62:AV62"/>
    <mergeCell ref="BQ62:BR62"/>
    <mergeCell ref="BS62:BT62"/>
    <mergeCell ref="AW62:AX62"/>
    <mergeCell ref="AY62:AZ62"/>
    <mergeCell ref="BA62:BB62"/>
    <mergeCell ref="BC62:BD62"/>
    <mergeCell ref="BE62:BF62"/>
    <mergeCell ref="BG62:BH62"/>
    <mergeCell ref="BU62:BV62"/>
    <mergeCell ref="BW62:BX62"/>
    <mergeCell ref="BY62:BZ62"/>
    <mergeCell ref="CA62:CB62"/>
    <mergeCell ref="A63:H63"/>
    <mergeCell ref="I63:CB63"/>
    <mergeCell ref="BI62:BJ62"/>
    <mergeCell ref="BK62:BL62"/>
    <mergeCell ref="BM62:BN62"/>
    <mergeCell ref="BO62:BP62"/>
    <mergeCell ref="A65:B65"/>
    <mergeCell ref="C65:D65"/>
    <mergeCell ref="E65:F65"/>
    <mergeCell ref="G65:H65"/>
    <mergeCell ref="I65:J65"/>
    <mergeCell ref="K65:L65"/>
    <mergeCell ref="M65:N65"/>
    <mergeCell ref="O65:P65"/>
    <mergeCell ref="Q65:R65"/>
    <mergeCell ref="S65:T65"/>
    <mergeCell ref="U65:V65"/>
    <mergeCell ref="W65:X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Y65:BZ65"/>
    <mergeCell ref="CA65:CB65"/>
    <mergeCell ref="BM65:BN65"/>
    <mergeCell ref="BO65:BP65"/>
    <mergeCell ref="BQ65:BR65"/>
    <mergeCell ref="BS65:BT65"/>
    <mergeCell ref="BU65:BV65"/>
    <mergeCell ref="BW65:BX65"/>
    <mergeCell ref="BE65:BF65"/>
    <mergeCell ref="BG65:BH65"/>
    <mergeCell ref="BI65:BJ65"/>
    <mergeCell ref="BK65:BL65"/>
    <mergeCell ref="A66:B66"/>
    <mergeCell ref="C66:D66"/>
    <mergeCell ref="E66:F66"/>
    <mergeCell ref="G66:H66"/>
    <mergeCell ref="I66:J66"/>
    <mergeCell ref="K66:L66"/>
    <mergeCell ref="M66:N66"/>
    <mergeCell ref="O66:P66"/>
    <mergeCell ref="Q66:R66"/>
    <mergeCell ref="S66:T66"/>
    <mergeCell ref="U66:V66"/>
    <mergeCell ref="W66:X66"/>
    <mergeCell ref="Y66:Z66"/>
    <mergeCell ref="AA66:AB66"/>
    <mergeCell ref="AC66:AD66"/>
    <mergeCell ref="AE66:AF66"/>
    <mergeCell ref="AG66:AH66"/>
    <mergeCell ref="AI66:AJ66"/>
    <mergeCell ref="AK66:AL66"/>
    <mergeCell ref="AM66:AN66"/>
    <mergeCell ref="AO66:AP66"/>
    <mergeCell ref="AQ66:AR66"/>
    <mergeCell ref="AS66:AT66"/>
    <mergeCell ref="AU66:AV66"/>
    <mergeCell ref="AW66:AX66"/>
    <mergeCell ref="AY66:AZ66"/>
    <mergeCell ref="BA66:BB66"/>
    <mergeCell ref="BC66:BD66"/>
    <mergeCell ref="BY66:BZ66"/>
    <mergeCell ref="CA66:CB66"/>
    <mergeCell ref="BM66:BN66"/>
    <mergeCell ref="BO66:BP66"/>
    <mergeCell ref="BQ66:BR66"/>
    <mergeCell ref="BS66:BT66"/>
    <mergeCell ref="BU66:BV66"/>
    <mergeCell ref="BW66:BX66"/>
    <mergeCell ref="BE66:BF66"/>
    <mergeCell ref="BG66:BH66"/>
    <mergeCell ref="BI66:BJ66"/>
    <mergeCell ref="BK66:BL66"/>
    <mergeCell ref="A67:B67"/>
    <mergeCell ref="C67:D67"/>
    <mergeCell ref="E67:F67"/>
    <mergeCell ref="G67:H67"/>
    <mergeCell ref="I67:J67"/>
    <mergeCell ref="K67:L67"/>
    <mergeCell ref="M67:N67"/>
    <mergeCell ref="O67:P67"/>
    <mergeCell ref="Q67:R67"/>
    <mergeCell ref="S67:T67"/>
    <mergeCell ref="U67:V67"/>
    <mergeCell ref="W67:X67"/>
    <mergeCell ref="AC67:AD67"/>
    <mergeCell ref="AE67:AF67"/>
    <mergeCell ref="AG67:AH67"/>
    <mergeCell ref="AI67:AJ67"/>
    <mergeCell ref="AK67:AL67"/>
    <mergeCell ref="AM67:AN67"/>
    <mergeCell ref="AO67:AP67"/>
    <mergeCell ref="AQ67:AR67"/>
    <mergeCell ref="AS67:AT67"/>
    <mergeCell ref="AU67:AV67"/>
    <mergeCell ref="AW67:AX67"/>
    <mergeCell ref="AY67:AZ67"/>
    <mergeCell ref="BE67:BF67"/>
    <mergeCell ref="BG67:BH67"/>
    <mergeCell ref="BI67:BJ67"/>
    <mergeCell ref="BK67:BL67"/>
    <mergeCell ref="BM67:BN67"/>
    <mergeCell ref="BO67:BP67"/>
    <mergeCell ref="BQ67:BR67"/>
    <mergeCell ref="BS67:BT67"/>
    <mergeCell ref="BU67:BV67"/>
    <mergeCell ref="BW67:BX67"/>
    <mergeCell ref="BY67:BZ67"/>
    <mergeCell ref="CA67:CB67"/>
    <mergeCell ref="A68:B68"/>
    <mergeCell ref="C68:D68"/>
    <mergeCell ref="E68:F68"/>
    <mergeCell ref="G68:H68"/>
    <mergeCell ref="I68:J68"/>
    <mergeCell ref="K68:L68"/>
    <mergeCell ref="M68:N68"/>
    <mergeCell ref="O68:P68"/>
    <mergeCell ref="Q68:R68"/>
    <mergeCell ref="S68:T68"/>
    <mergeCell ref="U68:V68"/>
    <mergeCell ref="W68:X68"/>
    <mergeCell ref="Y68:Z68"/>
    <mergeCell ref="AA68:AB68"/>
    <mergeCell ref="AC68:AD68"/>
    <mergeCell ref="AE68:AF68"/>
    <mergeCell ref="AG68:AH68"/>
    <mergeCell ref="AI68:AJ68"/>
    <mergeCell ref="AK68:AL68"/>
    <mergeCell ref="AM68:AN68"/>
    <mergeCell ref="AO68:AP68"/>
    <mergeCell ref="AQ68:AR68"/>
    <mergeCell ref="AS68:AT68"/>
    <mergeCell ref="AU68:AV68"/>
    <mergeCell ref="AW68:AX68"/>
    <mergeCell ref="AY68:AZ68"/>
    <mergeCell ref="BA68:BB68"/>
    <mergeCell ref="BC68:BD68"/>
    <mergeCell ref="BE68:BF68"/>
    <mergeCell ref="BG68:BH68"/>
    <mergeCell ref="BU68:BV68"/>
    <mergeCell ref="BW68:BX68"/>
    <mergeCell ref="BY68:BZ68"/>
    <mergeCell ref="CA68:CB68"/>
    <mergeCell ref="BI68:BJ68"/>
    <mergeCell ref="BK68:BL68"/>
    <mergeCell ref="BM68:BN68"/>
    <mergeCell ref="BO68:BP68"/>
    <mergeCell ref="BQ68:BR68"/>
    <mergeCell ref="BS68:BT68"/>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Y4 S11 W11 A15 R15 AI15 AZ15 BQ15 A17 R17 AI17 AZ17 BQ17 BE20 AU4 AW4 A23:CE43"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CB65"/>
  <sheetViews>
    <sheetView showGridLines="0" tabSelected="1" zoomScale="90" zoomScaleNormal="90" zoomScalePageLayoutView="0" workbookViewId="0" topLeftCell="A4">
      <selection activeCell="DT32" sqref="DT32"/>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30" t="str">
        <f>IF(ISBLANK('Титульный лист'!Y1:Z2),"",'Титульный лист'!Y1:Z2)</f>
        <v>1</v>
      </c>
      <c r="Z1" s="231"/>
      <c r="AA1" s="230" t="str">
        <f>IF(ISBLANK('Титульный лист'!AA1:AB2),"",'Титульный лист'!AA1:AB2)</f>
        <v>2</v>
      </c>
      <c r="AB1" s="231"/>
      <c r="AC1" s="230" t="str">
        <f>IF(ISBLANK('Титульный лист'!AC1:AD2),"",'Титульный лист'!AC1:AD2)</f>
        <v>3</v>
      </c>
      <c r="AD1" s="231"/>
      <c r="AE1" s="230" t="str">
        <f>IF(ISBLANK('Титульный лист'!AE1:AF2),"",'Титульный лист'!AE1:AF2)</f>
        <v>4</v>
      </c>
      <c r="AF1" s="231"/>
      <c r="AG1" s="230" t="str">
        <f>IF(ISBLANK('Титульный лист'!AG1:AH2),"",'Титульный лист'!AG1:AH2)</f>
        <v>5</v>
      </c>
      <c r="AH1" s="231"/>
      <c r="AI1" s="230" t="str">
        <f>IF(ISBLANK('Титульный лист'!AI1:AJ2),"",'Титульный лист'!AI1:AJ2)</f>
        <v>6</v>
      </c>
      <c r="AJ1" s="231"/>
      <c r="AK1" s="230" t="str">
        <f>IF(ISBLANK('Титульный лист'!AK1:AL2),"",'Титульный лист'!AK1:AL2)</f>
        <v>7</v>
      </c>
      <c r="AL1" s="231"/>
      <c r="AM1" s="230" t="str">
        <f>IF(ISBLANK('Титульный лист'!AM1:AN2),"",'Титульный лист'!AM1:AN2)</f>
        <v>8</v>
      </c>
      <c r="AN1" s="231"/>
      <c r="AO1" s="230" t="str">
        <f>IF(ISBLANK('Титульный лист'!AO1:AP2),"",'Титульный лист'!AO1:AP2)</f>
        <v>9</v>
      </c>
      <c r="AP1" s="231"/>
      <c r="AQ1" s="230" t="str">
        <f>IF(ISBLANK('Титульный лист'!AQ1:AR2),"",'Титульный лист'!AQ1:AR2)</f>
        <v>0</v>
      </c>
      <c r="AR1" s="231"/>
      <c r="AS1" s="230" t="str">
        <f>IF(ISBLANK('Титульный лист'!AS1:AT2),"",'Титульный лист'!AS1:AT2)</f>
        <v>-</v>
      </c>
      <c r="AT1" s="231"/>
      <c r="AU1" s="230" t="str">
        <f>IF(ISBLANK('Титульный лист'!AU1:AV2),"",'Титульный лист'!AU1:AV2)</f>
        <v>-</v>
      </c>
      <c r="AV1" s="231"/>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32"/>
      <c r="Z2" s="233"/>
      <c r="AA2" s="232"/>
      <c r="AB2" s="233"/>
      <c r="AC2" s="232"/>
      <c r="AD2" s="233"/>
      <c r="AE2" s="232"/>
      <c r="AF2" s="233"/>
      <c r="AG2" s="232"/>
      <c r="AH2" s="233"/>
      <c r="AI2" s="232"/>
      <c r="AJ2" s="233"/>
      <c r="AK2" s="232"/>
      <c r="AL2" s="233"/>
      <c r="AM2" s="232"/>
      <c r="AN2" s="233"/>
      <c r="AO2" s="232"/>
      <c r="AP2" s="233"/>
      <c r="AQ2" s="232"/>
      <c r="AR2" s="233"/>
      <c r="AS2" s="232"/>
      <c r="AT2" s="233"/>
      <c r="AU2" s="232"/>
      <c r="AV2" s="233"/>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34" t="str">
        <f>IF(ISBLANK('Титульный лист'!Y4:Z4),"",'Титульный лист'!Y4:Z4)</f>
        <v>1</v>
      </c>
      <c r="Z4" s="235"/>
      <c r="AA4" s="234" t="str">
        <f>IF(ISBLANK('Титульный лист'!AA4:AB4),"",'Титульный лист'!AA4:AB4)</f>
        <v>2</v>
      </c>
      <c r="AB4" s="235"/>
      <c r="AC4" s="234" t="str">
        <f>IF(ISBLANK('Титульный лист'!AC4:AD4),"",'Титульный лист'!AC4:AD4)</f>
        <v>1</v>
      </c>
      <c r="AD4" s="235"/>
      <c r="AE4" s="234" t="str">
        <f>IF(ISBLANK('Титульный лист'!AE4:AF4),"",'Титульный лист'!AE4:AF4)</f>
        <v>0</v>
      </c>
      <c r="AF4" s="235"/>
      <c r="AG4" s="234" t="str">
        <f>IF(ISBLANK('Титульный лист'!AG4:AH4),"",'Титульный лист'!AG4:AH4)</f>
        <v>0</v>
      </c>
      <c r="AH4" s="235"/>
      <c r="AI4" s="234" t="str">
        <f>IF(ISBLANK('Титульный лист'!AI4:AJ4),"",'Титульный лист'!AI4:AJ4)</f>
        <v>1</v>
      </c>
      <c r="AJ4" s="235"/>
      <c r="AK4" s="234" t="str">
        <f>IF(ISBLANK('Титульный лист'!AK4:AL4),"",'Титульный лист'!AK4:AL4)</f>
        <v>0</v>
      </c>
      <c r="AL4" s="235"/>
      <c r="AM4" s="234" t="str">
        <f>IF(ISBLANK('Титульный лист'!AM4:AN4),"",'Титульный лист'!AM4:AN4)</f>
        <v>0</v>
      </c>
      <c r="AN4" s="235"/>
      <c r="AO4" s="234" t="str">
        <f>IF(ISBLANK('Титульный лист'!AO4:AP4),"",'Титульный лист'!AO4:AP4)</f>
        <v>1</v>
      </c>
      <c r="AP4" s="235"/>
      <c r="AQ4" s="106" t="s">
        <v>70</v>
      </c>
      <c r="AR4" s="107"/>
      <c r="AS4" s="107"/>
      <c r="AT4" s="101"/>
      <c r="AU4" s="205" t="s">
        <v>71</v>
      </c>
      <c r="AV4" s="206"/>
      <c r="AW4" s="205" t="s">
        <v>71</v>
      </c>
      <c r="AX4" s="206"/>
      <c r="AY4" s="205" t="s">
        <v>354</v>
      </c>
      <c r="AZ4" s="206"/>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21.7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s="6" customFormat="1" ht="27.75" customHeight="1">
      <c r="A10" s="163" t="s">
        <v>192</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48"/>
      <c r="Z10" s="48"/>
      <c r="AA10" s="48"/>
      <c r="AB10" s="49"/>
      <c r="AC10" s="163" t="s">
        <v>194</v>
      </c>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9"/>
      <c r="BB10" s="19"/>
      <c r="BC10" s="19"/>
      <c r="BD10" s="19"/>
      <c r="BE10" s="163" t="s">
        <v>196</v>
      </c>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row>
    <row r="11" spans="1:80" s="6" customFormat="1" ht="12.75" customHeight="1">
      <c r="A11" s="164" t="s">
        <v>193</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9"/>
      <c r="Z11" s="19"/>
      <c r="AA11" s="19"/>
      <c r="AC11" s="164" t="s">
        <v>195</v>
      </c>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9"/>
      <c r="BB11" s="19"/>
      <c r="BC11" s="19"/>
      <c r="BD11" s="19"/>
      <c r="BE11" s="164" t="s">
        <v>186</v>
      </c>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row>
    <row r="12" spans="1:78" s="6" customFormat="1" ht="26.25" customHeight="1">
      <c r="A12" s="159" t="s">
        <v>242</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row>
    <row r="13" spans="1:80" s="6" customFormat="1" ht="3.7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s="237" customFormat="1" ht="17.25" customHeight="1">
      <c r="A14" s="211" t="s">
        <v>98</v>
      </c>
      <c r="B14" s="212"/>
      <c r="C14" s="211" t="s">
        <v>352</v>
      </c>
      <c r="D14" s="212"/>
      <c r="E14" s="211" t="s">
        <v>72</v>
      </c>
      <c r="F14" s="212"/>
      <c r="G14" s="211" t="s">
        <v>71</v>
      </c>
      <c r="H14" s="212"/>
      <c r="I14" s="211" t="s">
        <v>71</v>
      </c>
      <c r="J14" s="212"/>
      <c r="K14" s="211" t="s">
        <v>12</v>
      </c>
      <c r="L14" s="212"/>
      <c r="M14" s="211" t="s">
        <v>12</v>
      </c>
      <c r="N14" s="212"/>
      <c r="O14" s="211" t="s">
        <v>12</v>
      </c>
      <c r="P14" s="212"/>
      <c r="Q14" s="211" t="s">
        <v>12</v>
      </c>
      <c r="R14" s="212"/>
      <c r="S14" s="238" t="s">
        <v>86</v>
      </c>
      <c r="T14" s="239"/>
      <c r="U14" s="211" t="s">
        <v>71</v>
      </c>
      <c r="V14" s="212"/>
      <c r="W14" s="211" t="s">
        <v>71</v>
      </c>
      <c r="X14" s="212"/>
      <c r="Y14" s="236"/>
      <c r="Z14" s="236"/>
      <c r="AA14" s="236"/>
      <c r="AC14" s="211" t="s">
        <v>354</v>
      </c>
      <c r="AD14" s="212"/>
      <c r="AE14" s="211" t="s">
        <v>353</v>
      </c>
      <c r="AF14" s="212"/>
      <c r="AG14" s="211" t="s">
        <v>71</v>
      </c>
      <c r="AH14" s="212"/>
      <c r="AI14" s="211" t="s">
        <v>71</v>
      </c>
      <c r="AJ14" s="212"/>
      <c r="AK14" s="211" t="s">
        <v>12</v>
      </c>
      <c r="AL14" s="212"/>
      <c r="AM14" s="211" t="s">
        <v>12</v>
      </c>
      <c r="AN14" s="212"/>
      <c r="AO14" s="211" t="s">
        <v>12</v>
      </c>
      <c r="AP14" s="212"/>
      <c r="AQ14" s="211" t="s">
        <v>12</v>
      </c>
      <c r="AR14" s="212"/>
      <c r="AS14" s="211" t="s">
        <v>12</v>
      </c>
      <c r="AT14" s="212"/>
      <c r="AU14" s="238" t="s">
        <v>86</v>
      </c>
      <c r="AV14" s="239"/>
      <c r="AW14" s="211" t="s">
        <v>71</v>
      </c>
      <c r="AX14" s="212"/>
      <c r="AY14" s="211" t="s">
        <v>71</v>
      </c>
      <c r="AZ14" s="212"/>
      <c r="BA14" s="236"/>
      <c r="BB14" s="236"/>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row>
    <row r="15" spans="1:80" s="237" customFormat="1" ht="12.75" customHeight="1">
      <c r="A15" s="213"/>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row>
    <row r="16" spans="1:80" s="237" customFormat="1" ht="17.25" customHeight="1">
      <c r="A16" s="211" t="s">
        <v>98</v>
      </c>
      <c r="B16" s="212"/>
      <c r="C16" s="211" t="s">
        <v>355</v>
      </c>
      <c r="D16" s="212"/>
      <c r="E16" s="211" t="s">
        <v>71</v>
      </c>
      <c r="F16" s="212"/>
      <c r="G16" s="211" t="s">
        <v>71</v>
      </c>
      <c r="H16" s="212"/>
      <c r="I16" s="211" t="s">
        <v>12</v>
      </c>
      <c r="J16" s="212"/>
      <c r="K16" s="211" t="s">
        <v>12</v>
      </c>
      <c r="L16" s="212"/>
      <c r="M16" s="211" t="s">
        <v>12</v>
      </c>
      <c r="N16" s="212"/>
      <c r="O16" s="211" t="s">
        <v>12</v>
      </c>
      <c r="P16" s="212"/>
      <c r="Q16" s="211" t="s">
        <v>12</v>
      </c>
      <c r="R16" s="212"/>
      <c r="S16" s="238" t="s">
        <v>86</v>
      </c>
      <c r="T16" s="239"/>
      <c r="U16" s="211" t="s">
        <v>71</v>
      </c>
      <c r="V16" s="212"/>
      <c r="W16" s="211" t="s">
        <v>71</v>
      </c>
      <c r="X16" s="212"/>
      <c r="Y16" s="236"/>
      <c r="Z16" s="236"/>
      <c r="AA16" s="236"/>
      <c r="AC16" s="211" t="s">
        <v>98</v>
      </c>
      <c r="AD16" s="212"/>
      <c r="AE16" s="211" t="s">
        <v>355</v>
      </c>
      <c r="AF16" s="212"/>
      <c r="AG16" s="211" t="s">
        <v>71</v>
      </c>
      <c r="AH16" s="212"/>
      <c r="AI16" s="211" t="s">
        <v>71</v>
      </c>
      <c r="AJ16" s="212"/>
      <c r="AK16" s="211" t="s">
        <v>12</v>
      </c>
      <c r="AL16" s="212"/>
      <c r="AM16" s="211" t="s">
        <v>12</v>
      </c>
      <c r="AN16" s="212"/>
      <c r="AO16" s="211" t="s">
        <v>12</v>
      </c>
      <c r="AP16" s="212"/>
      <c r="AQ16" s="211" t="s">
        <v>12</v>
      </c>
      <c r="AR16" s="212"/>
      <c r="AS16" s="211" t="s">
        <v>12</v>
      </c>
      <c r="AT16" s="212"/>
      <c r="AU16" s="238" t="s">
        <v>86</v>
      </c>
      <c r="AV16" s="239"/>
      <c r="AW16" s="211" t="s">
        <v>71</v>
      </c>
      <c r="AX16" s="212"/>
      <c r="AY16" s="211" t="s">
        <v>71</v>
      </c>
      <c r="AZ16" s="212"/>
      <c r="BA16" s="236"/>
      <c r="BB16" s="236"/>
      <c r="BE16" s="211" t="s">
        <v>98</v>
      </c>
      <c r="BF16" s="212"/>
      <c r="BG16" s="211" t="s">
        <v>355</v>
      </c>
      <c r="BH16" s="212"/>
      <c r="BI16" s="211" t="s">
        <v>71</v>
      </c>
      <c r="BJ16" s="212"/>
      <c r="BK16" s="211" t="s">
        <v>71</v>
      </c>
      <c r="BL16" s="212"/>
      <c r="BM16" s="211" t="s">
        <v>12</v>
      </c>
      <c r="BN16" s="212"/>
      <c r="BO16" s="211" t="s">
        <v>12</v>
      </c>
      <c r="BP16" s="212"/>
      <c r="BQ16" s="211" t="s">
        <v>12</v>
      </c>
      <c r="BR16" s="212"/>
      <c r="BS16" s="211" t="s">
        <v>12</v>
      </c>
      <c r="BT16" s="212"/>
      <c r="BU16" s="211" t="s">
        <v>12</v>
      </c>
      <c r="BV16" s="212"/>
      <c r="BW16" s="238" t="s">
        <v>86</v>
      </c>
      <c r="BX16" s="239"/>
      <c r="BY16" s="211" t="s">
        <v>71</v>
      </c>
      <c r="BZ16" s="212"/>
      <c r="CA16" s="211" t="s">
        <v>71</v>
      </c>
      <c r="CB16" s="212"/>
    </row>
    <row r="17" spans="1:80" s="6" customFormat="1" ht="3.7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row>
    <row r="18" spans="1:78" s="6" customFormat="1" ht="26.25" customHeight="1">
      <c r="A18" s="159" t="s">
        <v>243</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row>
    <row r="19" spans="1:80" s="6" customFormat="1" ht="3.7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s="237" customFormat="1" ht="17.25" customHeight="1">
      <c r="A20" s="211" t="s">
        <v>12</v>
      </c>
      <c r="B20" s="212"/>
      <c r="C20" s="211" t="s">
        <v>12</v>
      </c>
      <c r="D20" s="212"/>
      <c r="E20" s="211" t="s">
        <v>12</v>
      </c>
      <c r="F20" s="212"/>
      <c r="G20" s="211" t="s">
        <v>12</v>
      </c>
      <c r="H20" s="212"/>
      <c r="I20" s="211" t="s">
        <v>12</v>
      </c>
      <c r="J20" s="212"/>
      <c r="K20" s="211" t="s">
        <v>12</v>
      </c>
      <c r="L20" s="212"/>
      <c r="M20" s="211" t="s">
        <v>12</v>
      </c>
      <c r="N20" s="212"/>
      <c r="O20" s="211" t="s">
        <v>12</v>
      </c>
      <c r="P20" s="212"/>
      <c r="Q20" s="211" t="s">
        <v>12</v>
      </c>
      <c r="R20" s="212"/>
      <c r="S20" s="238" t="s">
        <v>86</v>
      </c>
      <c r="T20" s="239"/>
      <c r="U20" s="211" t="s">
        <v>12</v>
      </c>
      <c r="V20" s="212"/>
      <c r="W20" s="211" t="s">
        <v>12</v>
      </c>
      <c r="X20" s="212"/>
      <c r="Y20" s="236"/>
      <c r="Z20" s="236"/>
      <c r="AA20" s="236"/>
      <c r="AC20" s="211" t="s">
        <v>12</v>
      </c>
      <c r="AD20" s="212"/>
      <c r="AE20" s="211" t="s">
        <v>12</v>
      </c>
      <c r="AF20" s="212"/>
      <c r="AG20" s="211" t="s">
        <v>12</v>
      </c>
      <c r="AH20" s="212"/>
      <c r="AI20" s="211" t="s">
        <v>12</v>
      </c>
      <c r="AJ20" s="212"/>
      <c r="AK20" s="211" t="s">
        <v>12</v>
      </c>
      <c r="AL20" s="212"/>
      <c r="AM20" s="211" t="s">
        <v>12</v>
      </c>
      <c r="AN20" s="212"/>
      <c r="AO20" s="211" t="s">
        <v>12</v>
      </c>
      <c r="AP20" s="212"/>
      <c r="AQ20" s="211" t="s">
        <v>12</v>
      </c>
      <c r="AR20" s="212"/>
      <c r="AS20" s="211" t="s">
        <v>12</v>
      </c>
      <c r="AT20" s="212"/>
      <c r="AU20" s="238" t="s">
        <v>86</v>
      </c>
      <c r="AV20" s="239"/>
      <c r="AW20" s="211" t="s">
        <v>12</v>
      </c>
      <c r="AX20" s="212"/>
      <c r="AY20" s="211" t="s">
        <v>12</v>
      </c>
      <c r="AZ20" s="212"/>
      <c r="BA20" s="236"/>
      <c r="BB20" s="236"/>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row>
    <row r="21" spans="1:80" s="237" customFormat="1" ht="6.75" customHeight="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row>
    <row r="22" spans="1:80" s="237" customFormat="1" ht="17.25" customHeight="1">
      <c r="A22" s="211" t="s">
        <v>12</v>
      </c>
      <c r="B22" s="212"/>
      <c r="C22" s="211" t="s">
        <v>12</v>
      </c>
      <c r="D22" s="212"/>
      <c r="E22" s="211" t="s">
        <v>12</v>
      </c>
      <c r="F22" s="212"/>
      <c r="G22" s="211" t="s">
        <v>12</v>
      </c>
      <c r="H22" s="212"/>
      <c r="I22" s="211" t="s">
        <v>12</v>
      </c>
      <c r="J22" s="212"/>
      <c r="K22" s="211" t="s">
        <v>12</v>
      </c>
      <c r="L22" s="212"/>
      <c r="M22" s="211" t="s">
        <v>12</v>
      </c>
      <c r="N22" s="212"/>
      <c r="O22" s="211" t="s">
        <v>12</v>
      </c>
      <c r="P22" s="212"/>
      <c r="Q22" s="211" t="s">
        <v>12</v>
      </c>
      <c r="R22" s="212"/>
      <c r="S22" s="238" t="s">
        <v>86</v>
      </c>
      <c r="T22" s="239"/>
      <c r="U22" s="211" t="s">
        <v>12</v>
      </c>
      <c r="V22" s="212"/>
      <c r="W22" s="211" t="s">
        <v>12</v>
      </c>
      <c r="X22" s="212"/>
      <c r="Y22" s="236"/>
      <c r="Z22" s="236"/>
      <c r="AA22" s="236"/>
      <c r="AC22" s="211" t="s">
        <v>12</v>
      </c>
      <c r="AD22" s="212"/>
      <c r="AE22" s="211" t="s">
        <v>12</v>
      </c>
      <c r="AF22" s="212"/>
      <c r="AG22" s="211" t="s">
        <v>12</v>
      </c>
      <c r="AH22" s="212"/>
      <c r="AI22" s="211" t="s">
        <v>12</v>
      </c>
      <c r="AJ22" s="212"/>
      <c r="AK22" s="211" t="s">
        <v>12</v>
      </c>
      <c r="AL22" s="212"/>
      <c r="AM22" s="211" t="s">
        <v>12</v>
      </c>
      <c r="AN22" s="212"/>
      <c r="AO22" s="211" t="s">
        <v>12</v>
      </c>
      <c r="AP22" s="212"/>
      <c r="AQ22" s="211" t="s">
        <v>12</v>
      </c>
      <c r="AR22" s="212"/>
      <c r="AS22" s="211" t="s">
        <v>12</v>
      </c>
      <c r="AT22" s="212"/>
      <c r="AU22" s="238" t="s">
        <v>86</v>
      </c>
      <c r="AV22" s="239"/>
      <c r="AW22" s="211" t="s">
        <v>12</v>
      </c>
      <c r="AX22" s="212"/>
      <c r="AY22" s="211" t="s">
        <v>12</v>
      </c>
      <c r="AZ22" s="212"/>
      <c r="BA22" s="236"/>
      <c r="BB22" s="236"/>
      <c r="BE22" s="211" t="s">
        <v>12</v>
      </c>
      <c r="BF22" s="212"/>
      <c r="BG22" s="211" t="s">
        <v>12</v>
      </c>
      <c r="BH22" s="212"/>
      <c r="BI22" s="211" t="s">
        <v>12</v>
      </c>
      <c r="BJ22" s="212"/>
      <c r="BK22" s="211" t="s">
        <v>12</v>
      </c>
      <c r="BL22" s="212"/>
      <c r="BM22" s="211" t="s">
        <v>12</v>
      </c>
      <c r="BN22" s="212"/>
      <c r="BO22" s="211" t="s">
        <v>12</v>
      </c>
      <c r="BP22" s="212"/>
      <c r="BQ22" s="211" t="s">
        <v>12</v>
      </c>
      <c r="BR22" s="212"/>
      <c r="BS22" s="211" t="s">
        <v>12</v>
      </c>
      <c r="BT22" s="212"/>
      <c r="BU22" s="211" t="s">
        <v>12</v>
      </c>
      <c r="BV22" s="212"/>
      <c r="BW22" s="238" t="s">
        <v>86</v>
      </c>
      <c r="BX22" s="239"/>
      <c r="BY22" s="211" t="s">
        <v>12</v>
      </c>
      <c r="BZ22" s="212"/>
      <c r="CA22" s="211" t="s">
        <v>12</v>
      </c>
      <c r="CB22" s="212"/>
    </row>
    <row r="23" spans="1:80" s="237" customFormat="1" ht="3.75" customHeight="1">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row>
    <row r="24" spans="1:78" s="6" customFormat="1" ht="26.25" customHeight="1">
      <c r="A24" s="159" t="s">
        <v>244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row>
    <row r="25" spans="1:80" s="6" customFormat="1" ht="3.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s="237" customFormat="1" ht="17.25" customHeight="1">
      <c r="A26" s="211" t="s">
        <v>12</v>
      </c>
      <c r="B26" s="212"/>
      <c r="C26" s="211" t="s">
        <v>12</v>
      </c>
      <c r="D26" s="212"/>
      <c r="E26" s="211" t="s">
        <v>12</v>
      </c>
      <c r="F26" s="212"/>
      <c r="G26" s="211" t="s">
        <v>12</v>
      </c>
      <c r="H26" s="212"/>
      <c r="I26" s="211" t="s">
        <v>12</v>
      </c>
      <c r="J26" s="212"/>
      <c r="K26" s="211" t="s">
        <v>12</v>
      </c>
      <c r="L26" s="212"/>
      <c r="M26" s="211" t="s">
        <v>12</v>
      </c>
      <c r="N26" s="212"/>
      <c r="O26" s="211" t="s">
        <v>12</v>
      </c>
      <c r="P26" s="212"/>
      <c r="Q26" s="211" t="s">
        <v>12</v>
      </c>
      <c r="R26" s="212"/>
      <c r="S26" s="238" t="s">
        <v>86</v>
      </c>
      <c r="T26" s="239"/>
      <c r="U26" s="211" t="s">
        <v>12</v>
      </c>
      <c r="V26" s="212"/>
      <c r="W26" s="211" t="s">
        <v>12</v>
      </c>
      <c r="X26" s="212"/>
      <c r="Y26" s="236"/>
      <c r="Z26" s="236"/>
      <c r="AA26" s="236"/>
      <c r="AC26" s="211" t="s">
        <v>12</v>
      </c>
      <c r="AD26" s="212"/>
      <c r="AE26" s="211" t="s">
        <v>12</v>
      </c>
      <c r="AF26" s="212"/>
      <c r="AG26" s="211" t="s">
        <v>12</v>
      </c>
      <c r="AH26" s="212"/>
      <c r="AI26" s="211" t="s">
        <v>12</v>
      </c>
      <c r="AJ26" s="212"/>
      <c r="AK26" s="211" t="s">
        <v>12</v>
      </c>
      <c r="AL26" s="212"/>
      <c r="AM26" s="211" t="s">
        <v>12</v>
      </c>
      <c r="AN26" s="212"/>
      <c r="AO26" s="211" t="s">
        <v>12</v>
      </c>
      <c r="AP26" s="212"/>
      <c r="AQ26" s="211" t="s">
        <v>12</v>
      </c>
      <c r="AR26" s="212"/>
      <c r="AS26" s="211" t="s">
        <v>12</v>
      </c>
      <c r="AT26" s="212"/>
      <c r="AU26" s="238" t="s">
        <v>86</v>
      </c>
      <c r="AV26" s="239"/>
      <c r="AW26" s="211" t="s">
        <v>12</v>
      </c>
      <c r="AX26" s="212"/>
      <c r="AY26" s="211" t="s">
        <v>12</v>
      </c>
      <c r="AZ26" s="212"/>
      <c r="BA26" s="236"/>
      <c r="BB26" s="236"/>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row>
    <row r="27" spans="1:80" s="237" customFormat="1" ht="9" customHeight="1">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row>
    <row r="28" spans="1:80" s="237" customFormat="1" ht="17.25" customHeight="1">
      <c r="A28" s="211" t="s">
        <v>12</v>
      </c>
      <c r="B28" s="212"/>
      <c r="C28" s="211" t="s">
        <v>12</v>
      </c>
      <c r="D28" s="212"/>
      <c r="E28" s="211" t="s">
        <v>12</v>
      </c>
      <c r="F28" s="212"/>
      <c r="G28" s="211" t="s">
        <v>12</v>
      </c>
      <c r="H28" s="212"/>
      <c r="I28" s="211" t="s">
        <v>12</v>
      </c>
      <c r="J28" s="212"/>
      <c r="K28" s="211" t="s">
        <v>12</v>
      </c>
      <c r="L28" s="212"/>
      <c r="M28" s="211" t="s">
        <v>12</v>
      </c>
      <c r="N28" s="212"/>
      <c r="O28" s="211" t="s">
        <v>12</v>
      </c>
      <c r="P28" s="212"/>
      <c r="Q28" s="211" t="s">
        <v>12</v>
      </c>
      <c r="R28" s="212"/>
      <c r="S28" s="238" t="s">
        <v>86</v>
      </c>
      <c r="T28" s="239"/>
      <c r="U28" s="211" t="s">
        <v>12</v>
      </c>
      <c r="V28" s="212"/>
      <c r="W28" s="211" t="s">
        <v>12</v>
      </c>
      <c r="X28" s="212"/>
      <c r="Y28" s="236"/>
      <c r="Z28" s="236"/>
      <c r="AA28" s="236"/>
      <c r="AC28" s="211" t="s">
        <v>12</v>
      </c>
      <c r="AD28" s="212"/>
      <c r="AE28" s="211" t="s">
        <v>12</v>
      </c>
      <c r="AF28" s="212"/>
      <c r="AG28" s="211" t="s">
        <v>12</v>
      </c>
      <c r="AH28" s="212"/>
      <c r="AI28" s="211" t="s">
        <v>12</v>
      </c>
      <c r="AJ28" s="212"/>
      <c r="AK28" s="211" t="s">
        <v>12</v>
      </c>
      <c r="AL28" s="212"/>
      <c r="AM28" s="211" t="s">
        <v>12</v>
      </c>
      <c r="AN28" s="212"/>
      <c r="AO28" s="211" t="s">
        <v>12</v>
      </c>
      <c r="AP28" s="212"/>
      <c r="AQ28" s="211" t="s">
        <v>12</v>
      </c>
      <c r="AR28" s="212"/>
      <c r="AS28" s="211" t="s">
        <v>12</v>
      </c>
      <c r="AT28" s="212"/>
      <c r="AU28" s="238" t="s">
        <v>86</v>
      </c>
      <c r="AV28" s="239"/>
      <c r="AW28" s="211" t="s">
        <v>12</v>
      </c>
      <c r="AX28" s="212"/>
      <c r="AY28" s="211" t="s">
        <v>12</v>
      </c>
      <c r="AZ28" s="212"/>
      <c r="BA28" s="236"/>
      <c r="BB28" s="236"/>
      <c r="BE28" s="211" t="s">
        <v>12</v>
      </c>
      <c r="BF28" s="212"/>
      <c r="BG28" s="211" t="s">
        <v>12</v>
      </c>
      <c r="BH28" s="212"/>
      <c r="BI28" s="211" t="s">
        <v>12</v>
      </c>
      <c r="BJ28" s="212"/>
      <c r="BK28" s="211" t="s">
        <v>12</v>
      </c>
      <c r="BL28" s="212"/>
      <c r="BM28" s="211" t="s">
        <v>12</v>
      </c>
      <c r="BN28" s="212"/>
      <c r="BO28" s="211" t="s">
        <v>12</v>
      </c>
      <c r="BP28" s="212"/>
      <c r="BQ28" s="211" t="s">
        <v>12</v>
      </c>
      <c r="BR28" s="212"/>
      <c r="BS28" s="211" t="s">
        <v>12</v>
      </c>
      <c r="BT28" s="212"/>
      <c r="BU28" s="211" t="s">
        <v>12</v>
      </c>
      <c r="BV28" s="212"/>
      <c r="BW28" s="238" t="s">
        <v>86</v>
      </c>
      <c r="BX28" s="239"/>
      <c r="BY28" s="211" t="s">
        <v>12</v>
      </c>
      <c r="BZ28" s="212"/>
      <c r="CA28" s="211" t="s">
        <v>12</v>
      </c>
      <c r="CB28" s="212"/>
    </row>
    <row r="29" spans="1:80" s="6" customFormat="1" ht="3.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row>
    <row r="30" spans="1:78" s="6" customFormat="1" ht="36.75" customHeight="1">
      <c r="A30" s="166" t="s">
        <v>245</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row>
    <row r="31" spans="1:80" s="6" customFormat="1" ht="3.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s="6" customFormat="1" ht="38.25" customHeight="1">
      <c r="A32" s="173" t="s">
        <v>247</v>
      </c>
      <c r="B32" s="173"/>
      <c r="C32" s="173"/>
      <c r="D32" s="173"/>
      <c r="E32" s="173"/>
      <c r="F32" s="173"/>
      <c r="G32" s="173"/>
      <c r="H32" s="173"/>
      <c r="I32" s="173"/>
      <c r="J32" s="173"/>
      <c r="K32" s="47"/>
      <c r="L32" s="163" t="s">
        <v>249</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47"/>
      <c r="AK32" s="47"/>
      <c r="AL32" s="47"/>
      <c r="AM32" s="173" t="s">
        <v>247</v>
      </c>
      <c r="AN32" s="173"/>
      <c r="AO32" s="173"/>
      <c r="AP32" s="173"/>
      <c r="AQ32" s="173"/>
      <c r="AR32" s="173"/>
      <c r="AS32" s="173"/>
      <c r="AT32" s="173"/>
      <c r="AU32" s="173"/>
      <c r="AV32" s="173"/>
      <c r="AW32" s="173"/>
      <c r="AX32" s="173"/>
      <c r="AY32" s="173"/>
      <c r="AZ32" s="173"/>
      <c r="BA32" s="173"/>
      <c r="BB32" s="173"/>
      <c r="BC32" s="173"/>
      <c r="BD32" s="173"/>
      <c r="BE32" s="173" t="s">
        <v>194</v>
      </c>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47"/>
    </row>
    <row r="33" spans="1:80" s="6" customFormat="1" ht="12.75" customHeight="1">
      <c r="A33" s="174" t="s">
        <v>251</v>
      </c>
      <c r="B33" s="174"/>
      <c r="C33" s="174"/>
      <c r="D33" s="174"/>
      <c r="E33" s="174"/>
      <c r="F33" s="174"/>
      <c r="G33" s="174"/>
      <c r="H33" s="174"/>
      <c r="I33" s="174"/>
      <c r="J33" s="174"/>
      <c r="K33" s="58"/>
      <c r="L33" s="174" t="s">
        <v>250</v>
      </c>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58"/>
      <c r="AK33" s="58"/>
      <c r="AL33" s="58"/>
      <c r="AM33" s="174" t="s">
        <v>248</v>
      </c>
      <c r="AN33" s="174"/>
      <c r="AO33" s="174"/>
      <c r="AP33" s="174"/>
      <c r="AQ33" s="174"/>
      <c r="AR33" s="174"/>
      <c r="AS33" s="174"/>
      <c r="AT33" s="174"/>
      <c r="AU33" s="174"/>
      <c r="AV33" s="174"/>
      <c r="AW33" s="174"/>
      <c r="AX33" s="174"/>
      <c r="AY33" s="174"/>
      <c r="AZ33" s="174"/>
      <c r="BA33" s="174"/>
      <c r="BB33" s="174"/>
      <c r="BC33" s="174"/>
      <c r="BD33" s="174"/>
      <c r="BE33" s="174" t="s">
        <v>246</v>
      </c>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47"/>
    </row>
    <row r="34" spans="1:80" s="6" customFormat="1" ht="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1:80" s="237" customFormat="1" ht="17.25" customHeight="1">
      <c r="A35" s="236"/>
      <c r="B35" s="236"/>
      <c r="C35" s="236"/>
      <c r="D35" s="236"/>
      <c r="E35" s="211" t="s">
        <v>72</v>
      </c>
      <c r="F35" s="212"/>
      <c r="G35" s="236"/>
      <c r="H35" s="236"/>
      <c r="I35" s="236"/>
      <c r="J35" s="236"/>
      <c r="K35" s="236"/>
      <c r="L35" s="211" t="s">
        <v>98</v>
      </c>
      <c r="M35" s="212"/>
      <c r="N35" s="211" t="s">
        <v>352</v>
      </c>
      <c r="O35" s="212"/>
      <c r="P35" s="211" t="s">
        <v>72</v>
      </c>
      <c r="Q35" s="212"/>
      <c r="R35" s="211" t="s">
        <v>71</v>
      </c>
      <c r="S35" s="212"/>
      <c r="T35" s="211" t="s">
        <v>71</v>
      </c>
      <c r="U35" s="212"/>
      <c r="V35" s="211" t="s">
        <v>12</v>
      </c>
      <c r="W35" s="212"/>
      <c r="X35" s="211" t="s">
        <v>12</v>
      </c>
      <c r="Y35" s="212"/>
      <c r="Z35" s="211" t="s">
        <v>12</v>
      </c>
      <c r="AA35" s="212"/>
      <c r="AB35" s="211" t="s">
        <v>12</v>
      </c>
      <c r="AC35" s="212"/>
      <c r="AD35" s="238" t="s">
        <v>86</v>
      </c>
      <c r="AE35" s="239"/>
      <c r="AF35" s="211" t="s">
        <v>71</v>
      </c>
      <c r="AG35" s="212"/>
      <c r="AH35" s="211" t="s">
        <v>71</v>
      </c>
      <c r="AI35" s="212"/>
      <c r="AJ35" s="236"/>
      <c r="AK35" s="236"/>
      <c r="AL35" s="236"/>
      <c r="AM35" s="236"/>
      <c r="AN35" s="236"/>
      <c r="AO35" s="236"/>
      <c r="AP35" s="236"/>
      <c r="AQ35" s="236"/>
      <c r="AR35" s="236"/>
      <c r="AS35" s="236"/>
      <c r="AT35" s="236"/>
      <c r="AU35" s="211" t="s">
        <v>72</v>
      </c>
      <c r="AV35" s="212"/>
      <c r="AW35" s="236"/>
      <c r="AX35" s="236"/>
      <c r="BA35" s="236"/>
      <c r="BB35" s="236"/>
      <c r="BC35" s="249"/>
      <c r="BD35" s="249"/>
      <c r="BE35" s="211" t="s">
        <v>354</v>
      </c>
      <c r="BF35" s="212"/>
      <c r="BG35" s="211" t="s">
        <v>353</v>
      </c>
      <c r="BH35" s="212"/>
      <c r="BI35" s="211" t="s">
        <v>71</v>
      </c>
      <c r="BJ35" s="212"/>
      <c r="BK35" s="211" t="s">
        <v>71</v>
      </c>
      <c r="BL35" s="212"/>
      <c r="BM35" s="211" t="s">
        <v>12</v>
      </c>
      <c r="BN35" s="212"/>
      <c r="BO35" s="211" t="s">
        <v>12</v>
      </c>
      <c r="BP35" s="212"/>
      <c r="BQ35" s="211" t="s">
        <v>12</v>
      </c>
      <c r="BR35" s="212"/>
      <c r="BS35" s="211" t="s">
        <v>12</v>
      </c>
      <c r="BT35" s="212"/>
      <c r="BU35" s="211" t="s">
        <v>12</v>
      </c>
      <c r="BV35" s="212"/>
      <c r="BW35" s="238" t="s">
        <v>86</v>
      </c>
      <c r="BX35" s="239"/>
      <c r="BY35" s="211" t="s">
        <v>71</v>
      </c>
      <c r="BZ35" s="212"/>
      <c r="CA35" s="211" t="s">
        <v>71</v>
      </c>
      <c r="CB35" s="212"/>
    </row>
    <row r="36" spans="1:80" s="237" customFormat="1" ht="12"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49"/>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49"/>
      <c r="BD36" s="249"/>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row>
    <row r="37" spans="1:80" s="237" customFormat="1" ht="17.25" customHeight="1">
      <c r="A37" s="236"/>
      <c r="B37" s="236"/>
      <c r="C37" s="236"/>
      <c r="D37" s="236"/>
      <c r="E37" s="211" t="s">
        <v>72</v>
      </c>
      <c r="F37" s="212"/>
      <c r="G37" s="236"/>
      <c r="H37" s="236"/>
      <c r="I37" s="236"/>
      <c r="J37" s="236"/>
      <c r="K37" s="236"/>
      <c r="L37" s="211" t="s">
        <v>98</v>
      </c>
      <c r="M37" s="212"/>
      <c r="N37" s="211" t="s">
        <v>355</v>
      </c>
      <c r="O37" s="212"/>
      <c r="P37" s="211" t="s">
        <v>71</v>
      </c>
      <c r="Q37" s="212"/>
      <c r="R37" s="211" t="s">
        <v>71</v>
      </c>
      <c r="S37" s="212"/>
      <c r="T37" s="211" t="s">
        <v>12</v>
      </c>
      <c r="U37" s="212"/>
      <c r="V37" s="211" t="s">
        <v>12</v>
      </c>
      <c r="W37" s="212"/>
      <c r="X37" s="211" t="s">
        <v>12</v>
      </c>
      <c r="Y37" s="212"/>
      <c r="Z37" s="211" t="s">
        <v>12</v>
      </c>
      <c r="AA37" s="212"/>
      <c r="AB37" s="211" t="s">
        <v>12</v>
      </c>
      <c r="AC37" s="212"/>
      <c r="AD37" s="238" t="s">
        <v>86</v>
      </c>
      <c r="AE37" s="239"/>
      <c r="AF37" s="211" t="s">
        <v>71</v>
      </c>
      <c r="AG37" s="212"/>
      <c r="AH37" s="211" t="s">
        <v>71</v>
      </c>
      <c r="AI37" s="212"/>
      <c r="AJ37" s="236"/>
      <c r="AK37" s="236"/>
      <c r="AL37" s="236"/>
      <c r="AM37" s="236"/>
      <c r="AN37" s="236"/>
      <c r="AO37" s="236"/>
      <c r="AP37" s="236"/>
      <c r="AQ37" s="236"/>
      <c r="AR37" s="236"/>
      <c r="AS37" s="236"/>
      <c r="AT37" s="236"/>
      <c r="AU37" s="211" t="s">
        <v>72</v>
      </c>
      <c r="AV37" s="212"/>
      <c r="AW37" s="236"/>
      <c r="AX37" s="236"/>
      <c r="BA37" s="236"/>
      <c r="BB37" s="236"/>
      <c r="BC37" s="249"/>
      <c r="BD37" s="249"/>
      <c r="BE37" s="211" t="s">
        <v>98</v>
      </c>
      <c r="BF37" s="212"/>
      <c r="BG37" s="211" t="s">
        <v>355</v>
      </c>
      <c r="BH37" s="212"/>
      <c r="BI37" s="211" t="s">
        <v>71</v>
      </c>
      <c r="BJ37" s="212"/>
      <c r="BK37" s="211" t="s">
        <v>71</v>
      </c>
      <c r="BL37" s="212"/>
      <c r="BM37" s="211" t="s">
        <v>12</v>
      </c>
      <c r="BN37" s="212"/>
      <c r="BO37" s="211" t="s">
        <v>12</v>
      </c>
      <c r="BP37" s="212"/>
      <c r="BQ37" s="211" t="s">
        <v>12</v>
      </c>
      <c r="BR37" s="212"/>
      <c r="BS37" s="211" t="s">
        <v>12</v>
      </c>
      <c r="BT37" s="212"/>
      <c r="BU37" s="211" t="s">
        <v>12</v>
      </c>
      <c r="BV37" s="212"/>
      <c r="BW37" s="238" t="s">
        <v>86</v>
      </c>
      <c r="BX37" s="239"/>
      <c r="BY37" s="211" t="s">
        <v>71</v>
      </c>
      <c r="BZ37" s="212"/>
      <c r="CA37" s="211" t="s">
        <v>71</v>
      </c>
      <c r="CB37" s="212"/>
    </row>
    <row r="38" spans="1:80" s="237" customFormat="1" ht="12"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49"/>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49"/>
      <c r="BD38" s="249"/>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row>
    <row r="39" spans="1:80" s="237" customFormat="1" ht="17.25" customHeight="1">
      <c r="A39" s="236"/>
      <c r="B39" s="236"/>
      <c r="C39" s="236"/>
      <c r="D39" s="236"/>
      <c r="E39" s="211" t="s">
        <v>72</v>
      </c>
      <c r="F39" s="212"/>
      <c r="G39" s="236"/>
      <c r="H39" s="236"/>
      <c r="I39" s="236"/>
      <c r="J39" s="236"/>
      <c r="K39" s="236"/>
      <c r="L39" s="211" t="s">
        <v>98</v>
      </c>
      <c r="M39" s="212"/>
      <c r="N39" s="211" t="s">
        <v>355</v>
      </c>
      <c r="O39" s="212"/>
      <c r="P39" s="211" t="s">
        <v>71</v>
      </c>
      <c r="Q39" s="212"/>
      <c r="R39" s="211" t="s">
        <v>71</v>
      </c>
      <c r="S39" s="212"/>
      <c r="T39" s="211" t="s">
        <v>12</v>
      </c>
      <c r="U39" s="212"/>
      <c r="V39" s="211" t="s">
        <v>12</v>
      </c>
      <c r="W39" s="212"/>
      <c r="X39" s="211" t="s">
        <v>12</v>
      </c>
      <c r="Y39" s="212"/>
      <c r="Z39" s="211" t="s">
        <v>12</v>
      </c>
      <c r="AA39" s="212"/>
      <c r="AB39" s="211" t="s">
        <v>12</v>
      </c>
      <c r="AC39" s="212"/>
      <c r="AD39" s="238" t="s">
        <v>86</v>
      </c>
      <c r="AE39" s="239"/>
      <c r="AF39" s="211" t="s">
        <v>71</v>
      </c>
      <c r="AG39" s="212"/>
      <c r="AH39" s="211" t="s">
        <v>71</v>
      </c>
      <c r="AI39" s="212"/>
      <c r="AJ39" s="236"/>
      <c r="AK39" s="236"/>
      <c r="AL39" s="236"/>
      <c r="AM39" s="236"/>
      <c r="AN39" s="236"/>
      <c r="AO39" s="236"/>
      <c r="AP39" s="236"/>
      <c r="AQ39" s="236"/>
      <c r="AR39" s="236"/>
      <c r="AS39" s="236"/>
      <c r="AT39" s="236"/>
      <c r="AU39" s="236"/>
      <c r="AV39" s="236"/>
      <c r="AW39" s="236"/>
      <c r="AX39" s="236"/>
      <c r="AY39" s="249"/>
      <c r="AZ39" s="249"/>
      <c r="BA39" s="236"/>
      <c r="BB39" s="236"/>
      <c r="BC39" s="249"/>
      <c r="BD39" s="249"/>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row>
    <row r="40" spans="1:80" s="6" customFormat="1" ht="12"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9"/>
      <c r="BD40" s="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row>
    <row r="41" spans="1:80" s="6" customFormat="1"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9"/>
      <c r="BD41" s="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row>
    <row r="42" spans="1:80" s="6" customFormat="1" ht="17.2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9"/>
      <c r="BD42" s="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row>
    <row r="43" spans="1:80" s="6" customFormat="1" ht="17.2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9"/>
      <c r="BD43" s="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row>
    <row r="44" spans="1:80" s="6" customFormat="1" ht="17.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9"/>
      <c r="BD44" s="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row>
    <row r="45" spans="1:80" s="6" customFormat="1" ht="17.2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9"/>
      <c r="BD45" s="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row>
    <row r="46" spans="1:80" s="6" customFormat="1" ht="17.2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9"/>
      <c r="BD46" s="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row>
    <row r="47" spans="1:80" s="6" customFormat="1" ht="17.2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9"/>
      <c r="BD47" s="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row>
    <row r="48" spans="1:80" s="6" customFormat="1" ht="17.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9"/>
      <c r="BD48" s="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row>
    <row r="49" spans="1:80" s="6" customFormat="1" ht="17.2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9"/>
      <c r="BD49" s="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row>
    <row r="50" spans="1:80" s="6" customFormat="1" ht="17.2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9"/>
      <c r="BD50" s="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row>
    <row r="51" spans="1:80" s="6" customFormat="1" ht="17.2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9"/>
      <c r="BD51" s="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row>
    <row r="52" spans="1:80" s="6" customFormat="1" ht="17.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9"/>
      <c r="BD52" s="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row>
    <row r="53" spans="1:80" s="6" customFormat="1" ht="17.2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9"/>
      <c r="BD53" s="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row>
    <row r="54" spans="1:80" s="6" customFormat="1" ht="17.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9"/>
      <c r="BD54" s="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row>
    <row r="55" spans="1:80" s="6" customFormat="1" ht="3.75" customHeight="1">
      <c r="A55" s="19"/>
      <c r="B55" s="19"/>
      <c r="C55" s="172" t="s">
        <v>252</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9"/>
      <c r="CB55" s="19"/>
    </row>
    <row r="56" spans="1:80" s="6" customFormat="1" ht="3.75" customHeight="1">
      <c r="A56" s="19"/>
      <c r="B56" s="19"/>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9"/>
      <c r="CB56" s="19"/>
    </row>
    <row r="57" spans="1:80" s="6" customFormat="1" ht="3.75" customHeight="1">
      <c r="A57" s="19"/>
      <c r="B57" s="19"/>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9"/>
      <c r="CB57" s="19"/>
    </row>
    <row r="58" spans="1:80" s="6" customFormat="1" ht="3.75" customHeight="1">
      <c r="A58" s="19"/>
      <c r="B58" s="19"/>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9"/>
      <c r="CB58" s="19"/>
    </row>
    <row r="59" spans="1:80" s="6" customFormat="1" ht="3.75" customHeight="1">
      <c r="A59" s="19"/>
      <c r="B59" s="19"/>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9"/>
      <c r="CB59" s="19"/>
    </row>
    <row r="60" spans="1:80" s="6" customFormat="1" ht="3.75" customHeight="1">
      <c r="A60" s="19"/>
      <c r="B60" s="19"/>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9"/>
      <c r="CB60" s="19"/>
    </row>
    <row r="61" spans="1:80" s="6" customFormat="1" ht="3.75" customHeight="1">
      <c r="A61" s="19"/>
      <c r="B61" s="19"/>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9"/>
      <c r="CB61" s="19"/>
    </row>
    <row r="62" spans="1:80" s="6" customFormat="1" ht="2.25" customHeight="1">
      <c r="A62" s="9"/>
      <c r="B62" s="34"/>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34"/>
      <c r="CB62" s="9"/>
    </row>
    <row r="63" spans="1:80" s="6" customFormat="1" ht="2.25" customHeight="1">
      <c r="A63" s="9"/>
      <c r="B63" s="9"/>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9"/>
      <c r="CB63" s="9"/>
    </row>
    <row r="64" spans="1:80" s="6" customFormat="1" ht="2.25" customHeight="1">
      <c r="A64" s="9"/>
      <c r="B64" s="9"/>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9"/>
      <c r="CB64" s="9"/>
    </row>
    <row r="65" spans="1:80" ht="14.25" customHeight="1">
      <c r="A65" s="78"/>
      <c r="B65" s="78"/>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5"/>
      <c r="CB65" s="5"/>
    </row>
    <row r="66" ht="3" customHeight="1"/>
  </sheetData>
  <sheetProtection/>
  <mergeCells count="599">
    <mergeCell ref="D8:J8"/>
    <mergeCell ref="K8:BL8"/>
    <mergeCell ref="E35:F35"/>
    <mergeCell ref="AF35:AG35"/>
    <mergeCell ref="BE32:CA32"/>
    <mergeCell ref="T35:U35"/>
    <mergeCell ref="CA35:CB35"/>
    <mergeCell ref="BK35:BL35"/>
    <mergeCell ref="BM35:BN35"/>
    <mergeCell ref="BW35:BX35"/>
    <mergeCell ref="BY35:BZ35"/>
    <mergeCell ref="BS35:BT35"/>
    <mergeCell ref="BU35:BV35"/>
    <mergeCell ref="BO35:BP35"/>
    <mergeCell ref="BQ35:BR35"/>
    <mergeCell ref="BE33:CA33"/>
    <mergeCell ref="BI35:BJ35"/>
    <mergeCell ref="BG35:BH35"/>
    <mergeCell ref="BW29:BX29"/>
    <mergeCell ref="BY29:BZ29"/>
    <mergeCell ref="BQ29:BR29"/>
    <mergeCell ref="BS29:BT29"/>
    <mergeCell ref="BU29:BV29"/>
    <mergeCell ref="BI29:BJ29"/>
    <mergeCell ref="BE29:BF29"/>
    <mergeCell ref="A30:BZ30"/>
    <mergeCell ref="BG29:BH29"/>
    <mergeCell ref="AU29:AV29"/>
    <mergeCell ref="AW29:AX29"/>
    <mergeCell ref="CA29:CB29"/>
    <mergeCell ref="BK29:BL29"/>
    <mergeCell ref="BM29:BN29"/>
    <mergeCell ref="BO29:BP29"/>
    <mergeCell ref="AY29:AZ29"/>
    <mergeCell ref="BA29:BB29"/>
    <mergeCell ref="BC29:BD29"/>
    <mergeCell ref="AE29:AF29"/>
    <mergeCell ref="AG29:AH29"/>
    <mergeCell ref="AI29:AJ29"/>
    <mergeCell ref="AK29:AL29"/>
    <mergeCell ref="AM29:AN29"/>
    <mergeCell ref="AO29:AP29"/>
    <mergeCell ref="AQ29:AR29"/>
    <mergeCell ref="AS29:AT29"/>
    <mergeCell ref="O29:P29"/>
    <mergeCell ref="Q29:R29"/>
    <mergeCell ref="S29:T29"/>
    <mergeCell ref="U29:V29"/>
    <mergeCell ref="W29:X29"/>
    <mergeCell ref="Y29:Z29"/>
    <mergeCell ref="AA29:AB29"/>
    <mergeCell ref="AC29:AD29"/>
    <mergeCell ref="BW28:BX28"/>
    <mergeCell ref="BY28:BZ28"/>
    <mergeCell ref="CA28:CB28"/>
    <mergeCell ref="A29:B29"/>
    <mergeCell ref="C29:D29"/>
    <mergeCell ref="E29:F29"/>
    <mergeCell ref="G29:H29"/>
    <mergeCell ref="I29:J29"/>
    <mergeCell ref="K29:L29"/>
    <mergeCell ref="M29:N29"/>
    <mergeCell ref="BU28:BV28"/>
    <mergeCell ref="AU28:AV28"/>
    <mergeCell ref="AW28:AX28"/>
    <mergeCell ref="AY28:AZ28"/>
    <mergeCell ref="BE28:BF28"/>
    <mergeCell ref="BG28:BH28"/>
    <mergeCell ref="BI28:BJ28"/>
    <mergeCell ref="BK28:BL28"/>
    <mergeCell ref="BM28:BN28"/>
    <mergeCell ref="BO28:BP28"/>
    <mergeCell ref="AM28:AN28"/>
    <mergeCell ref="AO28:AP28"/>
    <mergeCell ref="BS28:BT28"/>
    <mergeCell ref="BQ28:BR28"/>
    <mergeCell ref="AQ28:AR28"/>
    <mergeCell ref="AS28:AT28"/>
    <mergeCell ref="S28:T28"/>
    <mergeCell ref="U28:V28"/>
    <mergeCell ref="W28:X28"/>
    <mergeCell ref="AC28:AD28"/>
    <mergeCell ref="AE28:AF28"/>
    <mergeCell ref="AG28:AH28"/>
    <mergeCell ref="AI28:AJ28"/>
    <mergeCell ref="AK28:AL28"/>
    <mergeCell ref="CA27:CB27"/>
    <mergeCell ref="A28:B28"/>
    <mergeCell ref="C28:D28"/>
    <mergeCell ref="E28:F28"/>
    <mergeCell ref="G28:H28"/>
    <mergeCell ref="I28:J28"/>
    <mergeCell ref="K28:L28"/>
    <mergeCell ref="M28:N28"/>
    <mergeCell ref="O28:P28"/>
    <mergeCell ref="Q28:R28"/>
    <mergeCell ref="BO27:BP27"/>
    <mergeCell ref="BQ27:BR27"/>
    <mergeCell ref="BS27:BT27"/>
    <mergeCell ref="BU27:BV27"/>
    <mergeCell ref="AU27:AV27"/>
    <mergeCell ref="AW27:AX27"/>
    <mergeCell ref="AY27:AZ27"/>
    <mergeCell ref="BA27:BB27"/>
    <mergeCell ref="BW27:BX27"/>
    <mergeCell ref="BY27:BZ27"/>
    <mergeCell ref="BC27:BD27"/>
    <mergeCell ref="BE27:BF27"/>
    <mergeCell ref="BG27:BH27"/>
    <mergeCell ref="BI27:BJ27"/>
    <mergeCell ref="BK27:BL27"/>
    <mergeCell ref="BM27:BN27"/>
    <mergeCell ref="AE27:AF27"/>
    <mergeCell ref="AG27:AH27"/>
    <mergeCell ref="AI27:AJ27"/>
    <mergeCell ref="AK27:AL27"/>
    <mergeCell ref="AM27:AN27"/>
    <mergeCell ref="AO27:AP27"/>
    <mergeCell ref="AQ27:AR27"/>
    <mergeCell ref="AS27:AT27"/>
    <mergeCell ref="AC27:AD27"/>
    <mergeCell ref="G27:H27"/>
    <mergeCell ref="I27:J27"/>
    <mergeCell ref="K27:L27"/>
    <mergeCell ref="M27:N27"/>
    <mergeCell ref="O27:P27"/>
    <mergeCell ref="Q27:R27"/>
    <mergeCell ref="S27:T27"/>
    <mergeCell ref="U27:V27"/>
    <mergeCell ref="W27:X27"/>
    <mergeCell ref="Y23:Z23"/>
    <mergeCell ref="AY23:AZ23"/>
    <mergeCell ref="BC23:BD23"/>
    <mergeCell ref="AA27:AB27"/>
    <mergeCell ref="Y27:Z27"/>
    <mergeCell ref="A24:BZ24"/>
    <mergeCell ref="BG23:BH23"/>
    <mergeCell ref="BU23:BV23"/>
    <mergeCell ref="BW23:BX23"/>
    <mergeCell ref="BY23:BZ23"/>
    <mergeCell ref="AO23:AP23"/>
    <mergeCell ref="AQ23:AR23"/>
    <mergeCell ref="BA23:BB23"/>
    <mergeCell ref="AI23:AJ23"/>
    <mergeCell ref="AK23:AL23"/>
    <mergeCell ref="AM23:AN23"/>
    <mergeCell ref="AS23:AT23"/>
    <mergeCell ref="BE23:BF23"/>
    <mergeCell ref="A23:B23"/>
    <mergeCell ref="C23:D23"/>
    <mergeCell ref="E23:F23"/>
    <mergeCell ref="G23:H23"/>
    <mergeCell ref="I23:J23"/>
    <mergeCell ref="K23:L23"/>
    <mergeCell ref="M22:N22"/>
    <mergeCell ref="U22:V22"/>
    <mergeCell ref="M23:N23"/>
    <mergeCell ref="S22:T22"/>
    <mergeCell ref="O22:P22"/>
    <mergeCell ref="O23:P23"/>
    <mergeCell ref="Q23:R23"/>
    <mergeCell ref="S23:T23"/>
    <mergeCell ref="Q22:R22"/>
    <mergeCell ref="AK20:AL20"/>
    <mergeCell ref="AI21:AJ21"/>
    <mergeCell ref="AK21:AL21"/>
    <mergeCell ref="AM21:AN21"/>
    <mergeCell ref="A22:B22"/>
    <mergeCell ref="C22:D22"/>
    <mergeCell ref="E22:F22"/>
    <mergeCell ref="G22:H22"/>
    <mergeCell ref="I22:J22"/>
    <mergeCell ref="K22:L22"/>
    <mergeCell ref="W21:X21"/>
    <mergeCell ref="Q21:R21"/>
    <mergeCell ref="AA21:AB21"/>
    <mergeCell ref="AC21:AD21"/>
    <mergeCell ref="AE21:AF21"/>
    <mergeCell ref="AG21:AH21"/>
    <mergeCell ref="AE20:AF20"/>
    <mergeCell ref="AG20:AH20"/>
    <mergeCell ref="AI20:AJ20"/>
    <mergeCell ref="I21:J21"/>
    <mergeCell ref="M20:N20"/>
    <mergeCell ref="O20:P20"/>
    <mergeCell ref="S20:T20"/>
    <mergeCell ref="I20:J20"/>
    <mergeCell ref="K21:L21"/>
    <mergeCell ref="M21:N21"/>
    <mergeCell ref="AC20:AD20"/>
    <mergeCell ref="A20:B20"/>
    <mergeCell ref="C20:D20"/>
    <mergeCell ref="E20:F20"/>
    <mergeCell ref="G20:H20"/>
    <mergeCell ref="Y21:Z21"/>
    <mergeCell ref="U20:V20"/>
    <mergeCell ref="O21:P21"/>
    <mergeCell ref="S21:T21"/>
    <mergeCell ref="U21:V21"/>
    <mergeCell ref="A12:BZ12"/>
    <mergeCell ref="BW14:BX14"/>
    <mergeCell ref="AS14:AT14"/>
    <mergeCell ref="BK20:BL20"/>
    <mergeCell ref="W20:X20"/>
    <mergeCell ref="A21:B21"/>
    <mergeCell ref="C21:D21"/>
    <mergeCell ref="E21:F21"/>
    <mergeCell ref="G21:H21"/>
    <mergeCell ref="BY14:BZ14"/>
    <mergeCell ref="A11:X11"/>
    <mergeCell ref="AC10:AZ10"/>
    <mergeCell ref="AC11:AZ11"/>
    <mergeCell ref="BE10:CB10"/>
    <mergeCell ref="BE11:CB11"/>
    <mergeCell ref="K20:L20"/>
    <mergeCell ref="Q20:R20"/>
    <mergeCell ref="AM20:AN20"/>
    <mergeCell ref="AK14:AL14"/>
    <mergeCell ref="AI14:AJ14"/>
    <mergeCell ref="BU8:BX8"/>
    <mergeCell ref="BS8:BT8"/>
    <mergeCell ref="BM8:BN8"/>
    <mergeCell ref="BO8:BR8"/>
    <mergeCell ref="AW14:AX14"/>
    <mergeCell ref="AY14:AZ14"/>
    <mergeCell ref="A9:CB9"/>
    <mergeCell ref="I14:J14"/>
    <mergeCell ref="K14:L14"/>
    <mergeCell ref="M14:N14"/>
    <mergeCell ref="AH37:AI37"/>
    <mergeCell ref="AU37:AV37"/>
    <mergeCell ref="A65:B65"/>
    <mergeCell ref="C55:BZ65"/>
    <mergeCell ref="Z37:AA37"/>
    <mergeCell ref="AB37:AC37"/>
    <mergeCell ref="AD37:AE37"/>
    <mergeCell ref="AF37:AG37"/>
    <mergeCell ref="E37:F37"/>
    <mergeCell ref="L37:M37"/>
    <mergeCell ref="AU35:AV35"/>
    <mergeCell ref="BE35:BF35"/>
    <mergeCell ref="AH35:AI35"/>
    <mergeCell ref="L35:M35"/>
    <mergeCell ref="N35:O35"/>
    <mergeCell ref="P35:Q35"/>
    <mergeCell ref="R35:S35"/>
    <mergeCell ref="AD35:AE35"/>
    <mergeCell ref="V35:W35"/>
    <mergeCell ref="X35:Y35"/>
    <mergeCell ref="Z35:AA35"/>
    <mergeCell ref="AB35:AC35"/>
    <mergeCell ref="BY26:BZ26"/>
    <mergeCell ref="CA26:CB26"/>
    <mergeCell ref="A27:B27"/>
    <mergeCell ref="C27:D27"/>
    <mergeCell ref="E27:F27"/>
    <mergeCell ref="BM26:BN26"/>
    <mergeCell ref="BO26:BP26"/>
    <mergeCell ref="BQ26:BR26"/>
    <mergeCell ref="BS26:BT26"/>
    <mergeCell ref="BU26:BV26"/>
    <mergeCell ref="AS26:AT26"/>
    <mergeCell ref="AU26:AV26"/>
    <mergeCell ref="BW26:BX26"/>
    <mergeCell ref="BE26:BF26"/>
    <mergeCell ref="BG26:BH26"/>
    <mergeCell ref="BI26:BJ26"/>
    <mergeCell ref="BK26:BL26"/>
    <mergeCell ref="AW26:AX26"/>
    <mergeCell ref="AM26:AN26"/>
    <mergeCell ref="AO26:AP26"/>
    <mergeCell ref="AQ26:AR26"/>
    <mergeCell ref="AC26:AD26"/>
    <mergeCell ref="AE26:AF26"/>
    <mergeCell ref="AG26:AH26"/>
    <mergeCell ref="AI26:AJ26"/>
    <mergeCell ref="AK26:AL26"/>
    <mergeCell ref="I26:J26"/>
    <mergeCell ref="K26:L26"/>
    <mergeCell ref="M26:N26"/>
    <mergeCell ref="O26:P26"/>
    <mergeCell ref="A26:B26"/>
    <mergeCell ref="C26:D26"/>
    <mergeCell ref="E26:F26"/>
    <mergeCell ref="G26:H26"/>
    <mergeCell ref="AY26:AZ26"/>
    <mergeCell ref="AG23:AH23"/>
    <mergeCell ref="U23:V23"/>
    <mergeCell ref="W23:X23"/>
    <mergeCell ref="CA23:CB23"/>
    <mergeCell ref="BO23:BP23"/>
    <mergeCell ref="BQ23:BR23"/>
    <mergeCell ref="BS23:BT23"/>
    <mergeCell ref="AU23:AV23"/>
    <mergeCell ref="AW23:AX23"/>
    <mergeCell ref="BI23:BJ23"/>
    <mergeCell ref="BM23:BN23"/>
    <mergeCell ref="AI22:AJ22"/>
    <mergeCell ref="AG22:AH22"/>
    <mergeCell ref="AC22:AD22"/>
    <mergeCell ref="Q26:R26"/>
    <mergeCell ref="S26:T26"/>
    <mergeCell ref="AK22:AL22"/>
    <mergeCell ref="U26:V26"/>
    <mergeCell ref="W26:X26"/>
    <mergeCell ref="BU22:BV22"/>
    <mergeCell ref="BM21:BN21"/>
    <mergeCell ref="CA22:CB22"/>
    <mergeCell ref="BW22:BX22"/>
    <mergeCell ref="BY22:BZ22"/>
    <mergeCell ref="AA23:AB23"/>
    <mergeCell ref="AC23:AD23"/>
    <mergeCell ref="AE23:AF23"/>
    <mergeCell ref="BQ22:BR22"/>
    <mergeCell ref="BK23:BL23"/>
    <mergeCell ref="W22:X22"/>
    <mergeCell ref="AM22:AN22"/>
    <mergeCell ref="AU22:AV22"/>
    <mergeCell ref="AW22:AX22"/>
    <mergeCell ref="AY22:AZ22"/>
    <mergeCell ref="AE22:AF22"/>
    <mergeCell ref="BC21:BD21"/>
    <mergeCell ref="BE21:BF21"/>
    <mergeCell ref="AO22:AP22"/>
    <mergeCell ref="AQ22:AR22"/>
    <mergeCell ref="AS22:AT22"/>
    <mergeCell ref="BK21:BL21"/>
    <mergeCell ref="BG21:BH21"/>
    <mergeCell ref="BI21:BJ21"/>
    <mergeCell ref="BG22:BH22"/>
    <mergeCell ref="BI22:BJ22"/>
    <mergeCell ref="BE22:BF22"/>
    <mergeCell ref="BK22:BL22"/>
    <mergeCell ref="BU21:BV21"/>
    <mergeCell ref="BW21:BX21"/>
    <mergeCell ref="BY21:BZ21"/>
    <mergeCell ref="CA21:CB21"/>
    <mergeCell ref="BS21:BT21"/>
    <mergeCell ref="BM22:BN22"/>
    <mergeCell ref="BO22:BP22"/>
    <mergeCell ref="BS22:BT22"/>
    <mergeCell ref="CA20:CB20"/>
    <mergeCell ref="BO20:BP20"/>
    <mergeCell ref="BQ20:BR20"/>
    <mergeCell ref="BS20:BT20"/>
    <mergeCell ref="BU20:BV20"/>
    <mergeCell ref="BW20:BX20"/>
    <mergeCell ref="BY20:BZ20"/>
    <mergeCell ref="AO21:AP21"/>
    <mergeCell ref="AQ21:AR21"/>
    <mergeCell ref="AS21:AT21"/>
    <mergeCell ref="AU21:AV21"/>
    <mergeCell ref="AW21:AX21"/>
    <mergeCell ref="AY21:AZ21"/>
    <mergeCell ref="BA21:BB21"/>
    <mergeCell ref="BQ21:BR21"/>
    <mergeCell ref="BO21:BP21"/>
    <mergeCell ref="AU17:AV17"/>
    <mergeCell ref="A18:BZ18"/>
    <mergeCell ref="BU17:BV17"/>
    <mergeCell ref="BM20:BN20"/>
    <mergeCell ref="BE20:BF20"/>
    <mergeCell ref="BG20:BH20"/>
    <mergeCell ref="BI20:BJ20"/>
    <mergeCell ref="AW20:AX20"/>
    <mergeCell ref="AY20:AZ20"/>
    <mergeCell ref="AO20:AP20"/>
    <mergeCell ref="AQ20:AR20"/>
    <mergeCell ref="AS20:AT20"/>
    <mergeCell ref="AU20:AV20"/>
    <mergeCell ref="AS17:AT17"/>
    <mergeCell ref="BW17:BX17"/>
    <mergeCell ref="BY17:BZ17"/>
    <mergeCell ref="AW17:AX17"/>
    <mergeCell ref="AY17:AZ17"/>
    <mergeCell ref="BA17:BB17"/>
    <mergeCell ref="BC17:BD17"/>
    <mergeCell ref="BE17:BF17"/>
    <mergeCell ref="BG17:BH17"/>
    <mergeCell ref="CA17:CB17"/>
    <mergeCell ref="BI17:BJ17"/>
    <mergeCell ref="BK17:BL17"/>
    <mergeCell ref="BM17:BN17"/>
    <mergeCell ref="BO17:BP17"/>
    <mergeCell ref="BQ17:BR17"/>
    <mergeCell ref="BS17:BT17"/>
    <mergeCell ref="AE17:AF17"/>
    <mergeCell ref="W17:X17"/>
    <mergeCell ref="AG17:AH17"/>
    <mergeCell ref="AI17:AJ17"/>
    <mergeCell ref="AK17:AL17"/>
    <mergeCell ref="AQ17:AR17"/>
    <mergeCell ref="AO17:AP17"/>
    <mergeCell ref="BM16:BN16"/>
    <mergeCell ref="BO16:BP16"/>
    <mergeCell ref="BQ16:BR16"/>
    <mergeCell ref="BS16:BT16"/>
    <mergeCell ref="BY16:BZ16"/>
    <mergeCell ref="CA16:CB16"/>
    <mergeCell ref="BU16:BV16"/>
    <mergeCell ref="BW16:BX16"/>
    <mergeCell ref="BI16:BJ16"/>
    <mergeCell ref="BK16:BL16"/>
    <mergeCell ref="AG16:AH16"/>
    <mergeCell ref="AI16:AJ16"/>
    <mergeCell ref="BE16:BF16"/>
    <mergeCell ref="BG16:BH16"/>
    <mergeCell ref="AW16:AX16"/>
    <mergeCell ref="AY16:AZ16"/>
    <mergeCell ref="AS16:AT16"/>
    <mergeCell ref="AU16:AV16"/>
    <mergeCell ref="A17:B17"/>
    <mergeCell ref="C17:D17"/>
    <mergeCell ref="E17:F17"/>
    <mergeCell ref="G17:H17"/>
    <mergeCell ref="AM17:AN17"/>
    <mergeCell ref="Y17:Z17"/>
    <mergeCell ref="I17:J17"/>
    <mergeCell ref="K17:L17"/>
    <mergeCell ref="M17:N17"/>
    <mergeCell ref="O17:P17"/>
    <mergeCell ref="Q17:R17"/>
    <mergeCell ref="S17:T17"/>
    <mergeCell ref="U17:V17"/>
    <mergeCell ref="AA17:AB17"/>
    <mergeCell ref="AC17:AD17"/>
    <mergeCell ref="Q16:R16"/>
    <mergeCell ref="S16:T16"/>
    <mergeCell ref="BI15:BJ15"/>
    <mergeCell ref="BK15:BL15"/>
    <mergeCell ref="U16:V16"/>
    <mergeCell ref="W16:X16"/>
    <mergeCell ref="AW15:AX15"/>
    <mergeCell ref="AY15:AZ15"/>
    <mergeCell ref="AK16:AL16"/>
    <mergeCell ref="AM16:AN16"/>
    <mergeCell ref="AC16:AD16"/>
    <mergeCell ref="AE16:AF16"/>
    <mergeCell ref="AO16:AP16"/>
    <mergeCell ref="AQ16:AR16"/>
    <mergeCell ref="E16:F16"/>
    <mergeCell ref="G16:H16"/>
    <mergeCell ref="I16:J16"/>
    <mergeCell ref="K16:L16"/>
    <mergeCell ref="M16:N16"/>
    <mergeCell ref="O16:P16"/>
    <mergeCell ref="BE15:BF15"/>
    <mergeCell ref="BG15:BH15"/>
    <mergeCell ref="BY15:BZ15"/>
    <mergeCell ref="CA15:CB15"/>
    <mergeCell ref="BU15:BV15"/>
    <mergeCell ref="BW15:BX15"/>
    <mergeCell ref="BM15:BN15"/>
    <mergeCell ref="BO15:BP15"/>
    <mergeCell ref="BQ15:BR15"/>
    <mergeCell ref="BS15:BT15"/>
    <mergeCell ref="S15:T15"/>
    <mergeCell ref="AG15:AH15"/>
    <mergeCell ref="AI15:AJ15"/>
    <mergeCell ref="AK15:AL15"/>
    <mergeCell ref="U15:V15"/>
    <mergeCell ref="AO15:AP15"/>
    <mergeCell ref="BU14:BV14"/>
    <mergeCell ref="BE14:BF14"/>
    <mergeCell ref="BG14:BH14"/>
    <mergeCell ref="BI14:BJ14"/>
    <mergeCell ref="AM15:AN15"/>
    <mergeCell ref="Y15:Z15"/>
    <mergeCell ref="AA15:AB15"/>
    <mergeCell ref="AC15:AD15"/>
    <mergeCell ref="AE15:AF15"/>
    <mergeCell ref="AQ15:AR15"/>
    <mergeCell ref="BK14:BL14"/>
    <mergeCell ref="BM14:BN14"/>
    <mergeCell ref="BO14:BP14"/>
    <mergeCell ref="W15:X15"/>
    <mergeCell ref="BQ14:BR14"/>
    <mergeCell ref="BS14:BT14"/>
    <mergeCell ref="BA15:BB15"/>
    <mergeCell ref="BC15:BD15"/>
    <mergeCell ref="AS15:AT15"/>
    <mergeCell ref="AU15:AV15"/>
    <mergeCell ref="AQ14:AR14"/>
    <mergeCell ref="AC14:AD14"/>
    <mergeCell ref="AE14:AF14"/>
    <mergeCell ref="AG14:AH14"/>
    <mergeCell ref="CA14:CB14"/>
    <mergeCell ref="A15:B15"/>
    <mergeCell ref="C15:D15"/>
    <mergeCell ref="E15:F15"/>
    <mergeCell ref="G15:H15"/>
    <mergeCell ref="I15:J15"/>
    <mergeCell ref="AM4:AN4"/>
    <mergeCell ref="A4:B4"/>
    <mergeCell ref="Q4:R4"/>
    <mergeCell ref="S4:X4"/>
    <mergeCell ref="Y4:Z4"/>
    <mergeCell ref="S14:T14"/>
    <mergeCell ref="U14:V14"/>
    <mergeCell ref="W14:X14"/>
    <mergeCell ref="AM14:AN14"/>
    <mergeCell ref="A10:X10"/>
    <mergeCell ref="AO1:AP2"/>
    <mergeCell ref="AQ1:AR2"/>
    <mergeCell ref="AS1:AT2"/>
    <mergeCell ref="AU1:AV2"/>
    <mergeCell ref="AO4:AP4"/>
    <mergeCell ref="AQ4:AT4"/>
    <mergeCell ref="AW1:BH2"/>
    <mergeCell ref="BI1:CB6"/>
    <mergeCell ref="AU4:AV4"/>
    <mergeCell ref="AW4:AX4"/>
    <mergeCell ref="AY4:AZ4"/>
    <mergeCell ref="BA4:BB4"/>
    <mergeCell ref="AW3:BH3"/>
    <mergeCell ref="BA6:BH6"/>
    <mergeCell ref="BC4:BD4"/>
    <mergeCell ref="BE4:BF4"/>
    <mergeCell ref="AK1:AL2"/>
    <mergeCell ref="AM1:AN2"/>
    <mergeCell ref="A1:B1"/>
    <mergeCell ref="C1:P6"/>
    <mergeCell ref="Q1:R1"/>
    <mergeCell ref="S1:X2"/>
    <mergeCell ref="AG1:AH2"/>
    <mergeCell ref="AI1:AJ2"/>
    <mergeCell ref="AE4:AF4"/>
    <mergeCell ref="A5:B5"/>
    <mergeCell ref="Y1:Z2"/>
    <mergeCell ref="AA1:AB2"/>
    <mergeCell ref="A3:B3"/>
    <mergeCell ref="Q3:R3"/>
    <mergeCell ref="S3:X3"/>
    <mergeCell ref="AM3:AN3"/>
    <mergeCell ref="A2:B2"/>
    <mergeCell ref="Q2:R2"/>
    <mergeCell ref="AC1:AD2"/>
    <mergeCell ref="AE1:AF2"/>
    <mergeCell ref="AG4:AH4"/>
    <mergeCell ref="AI4:AJ4"/>
    <mergeCell ref="AA4:AB4"/>
    <mergeCell ref="AC4:AD4"/>
    <mergeCell ref="A6:B6"/>
    <mergeCell ref="Q6:R6"/>
    <mergeCell ref="S6:AZ6"/>
    <mergeCell ref="Q5:R5"/>
    <mergeCell ref="S5:AZ5"/>
    <mergeCell ref="AK4:AL4"/>
    <mergeCell ref="A14:B14"/>
    <mergeCell ref="C14:D14"/>
    <mergeCell ref="A32:J32"/>
    <mergeCell ref="A33:J33"/>
    <mergeCell ref="Q14:R14"/>
    <mergeCell ref="M15:N15"/>
    <mergeCell ref="O15:P15"/>
    <mergeCell ref="Q15:R15"/>
    <mergeCell ref="A16:B16"/>
    <mergeCell ref="K15:L15"/>
    <mergeCell ref="C16:D16"/>
    <mergeCell ref="E14:F14"/>
    <mergeCell ref="G14:H14"/>
    <mergeCell ref="AM32:BD32"/>
    <mergeCell ref="AM33:BD33"/>
    <mergeCell ref="L32:AI32"/>
    <mergeCell ref="L33:AI33"/>
    <mergeCell ref="O14:P14"/>
    <mergeCell ref="AU14:AV14"/>
    <mergeCell ref="AO14:AP14"/>
    <mergeCell ref="N37:O37"/>
    <mergeCell ref="P37:Q37"/>
    <mergeCell ref="R37:S37"/>
    <mergeCell ref="T37:U37"/>
    <mergeCell ref="V37:W37"/>
    <mergeCell ref="X37:Y37"/>
    <mergeCell ref="BY37:BZ37"/>
    <mergeCell ref="CA37:CB37"/>
    <mergeCell ref="BM37:BN37"/>
    <mergeCell ref="BO37:BP37"/>
    <mergeCell ref="BQ37:BR37"/>
    <mergeCell ref="BS37:BT37"/>
    <mergeCell ref="BU37:BV37"/>
    <mergeCell ref="BW37:BX37"/>
    <mergeCell ref="BE37:BF37"/>
    <mergeCell ref="BG37:BH37"/>
    <mergeCell ref="BI37:BJ37"/>
    <mergeCell ref="BK37:BL37"/>
    <mergeCell ref="E39:F39"/>
    <mergeCell ref="L39:M39"/>
    <mergeCell ref="N39:O39"/>
    <mergeCell ref="P39:Q39"/>
    <mergeCell ref="R39:S39"/>
    <mergeCell ref="T39:U39"/>
    <mergeCell ref="V39:W39"/>
    <mergeCell ref="X39:Y39"/>
    <mergeCell ref="AH39:AI39"/>
    <mergeCell ref="Z39:AA39"/>
    <mergeCell ref="AB39:AC39"/>
    <mergeCell ref="AD39:AE39"/>
    <mergeCell ref="AF39:AG3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ignoredErrors>
    <ignoredError sqref="AU4 AW4 AY4 BE11 L14 J14 AH39 AF39 E39 CA37 BY37 AU37 AH37 AF37 E37 CA35 BY35 AU35 E35 CA16 BY16 AY16 AW16 W16 U16 AY14 AW14 W14 A15:CB15 A14:I14 X14:AV14 AX14 AZ14:CB14 A17:CB19 A16:T16 V16 X16:AV16 AX16 AZ16:BX16 BZ16 CB16 A36:CB36 A35:D35 F35:K35 AV35:BX35 BZ35 CB35 A38:CB38 A37:D37 F37:AE37 AG37 AI37:AT37 AV37:BX37 BZ37 CB37 A40:CB44 A39:D39 F39:AE39 AG39 AI39:CB39 K14 AJ35:AT35 M14:V14 A21:CB34 I20:T20 V20 X20:CB20 S35 Q35 O35 M35 AI35 X35:AC35 V35 U35 W35 AD35:AE35 AG35 L35 AH35 AF35 N35 P35 R35 T35"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AN87"/>
  <sheetViews>
    <sheetView showGridLines="0" zoomScalePageLayoutView="0" workbookViewId="0" topLeftCell="A1">
      <selection activeCell="M1" sqref="M1:X2"/>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6"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ht="6"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s="30" customFormat="1" ht="22.5">
      <c r="A8" s="29"/>
      <c r="B8" s="138" t="s">
        <v>108</v>
      </c>
      <c r="C8" s="138"/>
      <c r="D8" s="138"/>
      <c r="E8" s="138"/>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31" t="s">
        <v>109</v>
      </c>
      <c r="AH8" s="135"/>
      <c r="AI8" s="135"/>
      <c r="AJ8" s="21" t="s">
        <v>110</v>
      </c>
      <c r="AK8" s="135"/>
      <c r="AL8" s="135"/>
      <c r="AN8" s="21"/>
    </row>
    <row r="9" spans="1:40" s="30" customFormat="1" ht="8.2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0" ht="39" customHeight="1">
      <c r="A10" s="108" t="s">
        <v>253</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ht="3" customHeight="1">
      <c r="A11" s="180"/>
      <c r="B11" s="180"/>
      <c r="C11" s="180"/>
      <c r="D11" s="180"/>
      <c r="E11" s="180"/>
      <c r="F11" s="180"/>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27" customHeight="1">
      <c r="A12" s="178" t="s">
        <v>255</v>
      </c>
      <c r="B12" s="178"/>
      <c r="C12" s="178"/>
      <c r="D12" s="178"/>
      <c r="E12" s="178"/>
      <c r="F12" s="178"/>
      <c r="G12" s="178" t="s">
        <v>256</v>
      </c>
      <c r="H12" s="178"/>
      <c r="I12" s="178"/>
      <c r="J12" s="178"/>
      <c r="K12" s="178"/>
      <c r="L12" s="178"/>
      <c r="M12" s="178"/>
      <c r="N12" s="61"/>
      <c r="O12" s="178" t="s">
        <v>350</v>
      </c>
      <c r="P12" s="178"/>
      <c r="Q12" s="178"/>
      <c r="R12" s="178"/>
      <c r="S12" s="178"/>
      <c r="T12" s="178"/>
      <c r="U12" s="178"/>
      <c r="V12" s="178"/>
      <c r="W12" s="178"/>
      <c r="X12" s="178"/>
      <c r="Y12" s="178"/>
      <c r="Z12" s="178"/>
      <c r="AA12" s="178" t="s">
        <v>257</v>
      </c>
      <c r="AB12" s="178"/>
      <c r="AC12" s="178"/>
      <c r="AD12" s="178"/>
      <c r="AE12" s="178"/>
      <c r="AF12" s="178"/>
      <c r="AG12" s="178"/>
      <c r="AH12" s="178"/>
      <c r="AI12" s="178"/>
      <c r="AJ12" s="178"/>
      <c r="AK12" s="178"/>
      <c r="AL12" s="178"/>
      <c r="AM12" s="178"/>
      <c r="AN12" s="178"/>
    </row>
    <row r="13" spans="1:40" ht="12">
      <c r="A13" s="181" t="s">
        <v>72</v>
      </c>
      <c r="B13" s="181"/>
      <c r="C13" s="181"/>
      <c r="D13" s="181"/>
      <c r="E13" s="181"/>
      <c r="F13" s="181"/>
      <c r="G13" s="181" t="s">
        <v>98</v>
      </c>
      <c r="H13" s="181"/>
      <c r="I13" s="181"/>
      <c r="J13" s="181"/>
      <c r="K13" s="181"/>
      <c r="L13" s="181"/>
      <c r="M13" s="181"/>
      <c r="N13" s="16"/>
      <c r="O13" s="181" t="s">
        <v>99</v>
      </c>
      <c r="P13" s="181"/>
      <c r="Q13" s="181"/>
      <c r="R13" s="181"/>
      <c r="S13" s="181"/>
      <c r="T13" s="181"/>
      <c r="U13" s="181"/>
      <c r="V13" s="181"/>
      <c r="W13" s="181"/>
      <c r="X13" s="181"/>
      <c r="Y13" s="181"/>
      <c r="Z13" s="181"/>
      <c r="AA13" s="16"/>
      <c r="AB13" s="16"/>
      <c r="AC13" s="181" t="s">
        <v>187</v>
      </c>
      <c r="AD13" s="181"/>
      <c r="AE13" s="181"/>
      <c r="AF13" s="181"/>
      <c r="AG13" s="181"/>
      <c r="AH13" s="181"/>
      <c r="AI13" s="181"/>
      <c r="AJ13" s="181"/>
      <c r="AK13" s="181"/>
      <c r="AL13" s="181"/>
      <c r="AM13" s="181"/>
      <c r="AN13" s="181"/>
    </row>
    <row r="14" spans="1:40" ht="3" customHeight="1">
      <c r="A14" s="180"/>
      <c r="B14" s="180"/>
      <c r="C14" s="180"/>
      <c r="D14" s="180"/>
      <c r="E14" s="180"/>
      <c r="F14" s="180"/>
      <c r="G14" s="180"/>
      <c r="H14" s="180"/>
      <c r="I14" s="180"/>
      <c r="J14" s="180"/>
      <c r="K14" s="180"/>
      <c r="L14" s="180"/>
      <c r="M14" s="180"/>
      <c r="N14" s="16"/>
      <c r="O14" s="180"/>
      <c r="P14" s="180"/>
      <c r="Q14" s="180"/>
      <c r="R14" s="180"/>
      <c r="S14" s="180"/>
      <c r="T14" s="180"/>
      <c r="U14" s="180"/>
      <c r="V14" s="180"/>
      <c r="W14" s="180"/>
      <c r="X14" s="180"/>
      <c r="Y14" s="180"/>
      <c r="Z14" s="180"/>
      <c r="AA14" s="16"/>
      <c r="AB14" s="16"/>
      <c r="AC14" s="180"/>
      <c r="AD14" s="180"/>
      <c r="AE14" s="180"/>
      <c r="AF14" s="180"/>
      <c r="AG14" s="180"/>
      <c r="AH14" s="180"/>
      <c r="AI14" s="180"/>
      <c r="AJ14" s="180"/>
      <c r="AK14" s="180"/>
      <c r="AL14" s="180"/>
      <c r="AM14" s="180"/>
      <c r="AN14" s="180"/>
    </row>
    <row r="15" spans="1:40" ht="42.75" customHeight="1">
      <c r="A15" s="175" t="s">
        <v>254</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row>
    <row r="16" spans="1:40" ht="3"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40" ht="17.25" customHeight="1">
      <c r="A17" s="43"/>
      <c r="B17" s="18"/>
      <c r="C17" s="18"/>
      <c r="D17" s="18"/>
      <c r="E17" s="18"/>
      <c r="F17" s="42"/>
      <c r="G17" s="19"/>
      <c r="H17" s="19"/>
      <c r="I17" s="18"/>
      <c r="J17" s="18"/>
      <c r="K17" s="18"/>
      <c r="L17" s="19"/>
      <c r="M17" s="19"/>
      <c r="N17" s="19"/>
      <c r="O17" s="18"/>
      <c r="P17" s="18"/>
      <c r="Q17" s="18"/>
      <c r="R17" s="18"/>
      <c r="S17" s="18"/>
      <c r="T17" s="18"/>
      <c r="U17" s="18"/>
      <c r="V17" s="18"/>
      <c r="W17" s="18"/>
      <c r="X17" s="22" t="s">
        <v>86</v>
      </c>
      <c r="Y17" s="18"/>
      <c r="Z17" s="18"/>
      <c r="AA17" s="19"/>
      <c r="AB17" s="19"/>
      <c r="AC17" s="18"/>
      <c r="AD17" s="18"/>
      <c r="AE17" s="18"/>
      <c r="AF17" s="18"/>
      <c r="AG17" s="18"/>
      <c r="AH17" s="18"/>
      <c r="AI17" s="18"/>
      <c r="AJ17" s="18"/>
      <c r="AK17" s="18"/>
      <c r="AL17" s="22" t="s">
        <v>86</v>
      </c>
      <c r="AM17" s="18"/>
      <c r="AN17" s="18"/>
    </row>
    <row r="18" spans="1:40" ht="3" customHeight="1">
      <c r="A18" s="89"/>
      <c r="B18" s="89"/>
      <c r="C18" s="89"/>
      <c r="D18" s="89"/>
      <c r="E18" s="89"/>
      <c r="F18" s="89"/>
      <c r="G18" s="89"/>
      <c r="H18" s="89"/>
      <c r="I18" s="89"/>
      <c r="J18" s="89"/>
      <c r="K18" s="89"/>
      <c r="L18" s="89"/>
      <c r="M18" s="89"/>
      <c r="N18" s="89"/>
      <c r="O18" s="89"/>
      <c r="P18" s="89"/>
      <c r="Q18" s="89"/>
      <c r="R18" s="89"/>
      <c r="S18" s="176"/>
      <c r="T18" s="176"/>
      <c r="U18" s="17"/>
      <c r="V18" s="17"/>
      <c r="W18" s="17"/>
      <c r="X18" s="17"/>
      <c r="Y18" s="17"/>
      <c r="Z18" s="17"/>
      <c r="AA18" s="17"/>
      <c r="AB18" s="17"/>
      <c r="AC18" s="17"/>
      <c r="AD18" s="17"/>
      <c r="AE18" s="17"/>
      <c r="AF18" s="17"/>
      <c r="AG18" s="17"/>
      <c r="AH18" s="17"/>
      <c r="AI18" s="17"/>
      <c r="AJ18" s="17"/>
      <c r="AK18" s="17"/>
      <c r="AL18" s="17"/>
      <c r="AM18" s="17"/>
      <c r="AN18" s="17"/>
    </row>
    <row r="19" spans="1:40" ht="12">
      <c r="A19" s="179" t="s">
        <v>258</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row>
    <row r="20" spans="1:40" ht="3"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40" ht="17.25" customHeight="1">
      <c r="A21" s="43"/>
      <c r="B21" s="18"/>
      <c r="C21" s="18"/>
      <c r="D21" s="18"/>
      <c r="E21" s="18"/>
      <c r="F21" s="42"/>
      <c r="G21" s="19"/>
      <c r="H21" s="19"/>
      <c r="I21" s="18"/>
      <c r="J21" s="18"/>
      <c r="K21" s="18"/>
      <c r="L21" s="19"/>
      <c r="M21" s="19"/>
      <c r="N21" s="19"/>
      <c r="O21" s="18"/>
      <c r="P21" s="18"/>
      <c r="Q21" s="18"/>
      <c r="R21" s="18"/>
      <c r="S21" s="18"/>
      <c r="T21" s="18"/>
      <c r="U21" s="18"/>
      <c r="V21" s="18"/>
      <c r="W21" s="18"/>
      <c r="X21" s="22" t="s">
        <v>86</v>
      </c>
      <c r="Y21" s="18"/>
      <c r="Z21" s="18"/>
      <c r="AA21" s="19"/>
      <c r="AB21" s="19"/>
      <c r="AC21" s="18"/>
      <c r="AD21" s="18"/>
      <c r="AE21" s="18"/>
      <c r="AF21" s="18"/>
      <c r="AG21" s="18"/>
      <c r="AH21" s="18"/>
      <c r="AI21" s="18"/>
      <c r="AJ21" s="18"/>
      <c r="AK21" s="18"/>
      <c r="AL21" s="22" t="s">
        <v>86</v>
      </c>
      <c r="AM21" s="18"/>
      <c r="AN21" s="18"/>
    </row>
    <row r="22" spans="1:40" ht="3" customHeight="1">
      <c r="A22" s="89"/>
      <c r="B22" s="89"/>
      <c r="C22" s="89"/>
      <c r="D22" s="89"/>
      <c r="E22" s="89"/>
      <c r="F22" s="89"/>
      <c r="G22" s="89"/>
      <c r="H22" s="89"/>
      <c r="I22" s="89"/>
      <c r="J22" s="89"/>
      <c r="K22" s="89"/>
      <c r="L22" s="89"/>
      <c r="M22" s="89"/>
      <c r="N22" s="89"/>
      <c r="O22" s="89"/>
      <c r="P22" s="89"/>
      <c r="Q22" s="89"/>
      <c r="R22" s="89"/>
      <c r="S22" s="176"/>
      <c r="T22" s="176"/>
      <c r="U22" s="17"/>
      <c r="V22" s="17"/>
      <c r="W22" s="17"/>
      <c r="X22" s="17"/>
      <c r="Y22" s="17"/>
      <c r="Z22" s="17"/>
      <c r="AA22" s="17"/>
      <c r="AB22" s="17"/>
      <c r="AC22" s="17"/>
      <c r="AD22" s="17"/>
      <c r="AE22" s="17"/>
      <c r="AF22" s="17"/>
      <c r="AG22" s="17"/>
      <c r="AH22" s="17"/>
      <c r="AI22" s="17"/>
      <c r="AJ22" s="17"/>
      <c r="AK22" s="17"/>
      <c r="AL22" s="17"/>
      <c r="AM22" s="17"/>
      <c r="AN22" s="17"/>
    </row>
    <row r="23" spans="1:40" ht="36" customHeight="1">
      <c r="A23" s="175" t="s">
        <v>259</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row>
    <row r="24" spans="1:40" ht="3"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row>
    <row r="25" spans="1:40" ht="17.25" customHeight="1">
      <c r="A25" s="43"/>
      <c r="B25" s="18"/>
      <c r="C25" s="18"/>
      <c r="D25" s="18"/>
      <c r="E25" s="18"/>
      <c r="F25" s="42"/>
      <c r="G25" s="19"/>
      <c r="H25" s="19"/>
      <c r="I25" s="18"/>
      <c r="J25" s="18"/>
      <c r="K25" s="18"/>
      <c r="L25" s="19"/>
      <c r="M25" s="19"/>
      <c r="N25" s="19"/>
      <c r="O25" s="18"/>
      <c r="P25" s="18"/>
      <c r="Q25" s="18"/>
      <c r="R25" s="18"/>
      <c r="S25" s="18"/>
      <c r="T25" s="18"/>
      <c r="U25" s="18"/>
      <c r="V25" s="18"/>
      <c r="W25" s="18"/>
      <c r="X25" s="22" t="s">
        <v>86</v>
      </c>
      <c r="Y25" s="18"/>
      <c r="Z25" s="18"/>
      <c r="AA25" s="19"/>
      <c r="AB25" s="19"/>
      <c r="AC25" s="19"/>
      <c r="AD25" s="19"/>
      <c r="AE25" s="19"/>
      <c r="AF25" s="19"/>
      <c r="AG25" s="19"/>
      <c r="AH25" s="19"/>
      <c r="AI25" s="19"/>
      <c r="AJ25" s="19"/>
      <c r="AK25" s="19"/>
      <c r="AL25" s="19"/>
      <c r="AM25" s="19"/>
      <c r="AN25" s="19"/>
    </row>
    <row r="26" spans="1:40" ht="3" customHeight="1">
      <c r="A26" s="89"/>
      <c r="B26" s="89"/>
      <c r="C26" s="89"/>
      <c r="D26" s="89"/>
      <c r="E26" s="89"/>
      <c r="F26" s="89"/>
      <c r="G26" s="89"/>
      <c r="H26" s="89"/>
      <c r="I26" s="89"/>
      <c r="J26" s="89"/>
      <c r="K26" s="89"/>
      <c r="L26" s="89"/>
      <c r="M26" s="89"/>
      <c r="N26" s="89"/>
      <c r="O26" s="89"/>
      <c r="P26" s="89"/>
      <c r="Q26" s="89"/>
      <c r="R26" s="89"/>
      <c r="S26" s="176"/>
      <c r="T26" s="176"/>
      <c r="U26" s="17"/>
      <c r="V26" s="17"/>
      <c r="W26" s="17"/>
      <c r="X26" s="17"/>
      <c r="Y26" s="17"/>
      <c r="Z26" s="17"/>
      <c r="AA26" s="17"/>
      <c r="AB26" s="17"/>
      <c r="AC26" s="17"/>
      <c r="AD26" s="17"/>
      <c r="AE26" s="17"/>
      <c r="AF26" s="17"/>
      <c r="AG26" s="17"/>
      <c r="AH26" s="17"/>
      <c r="AI26" s="17"/>
      <c r="AJ26" s="17"/>
      <c r="AK26" s="17"/>
      <c r="AL26" s="17"/>
      <c r="AM26" s="17"/>
      <c r="AN26" s="17"/>
    </row>
    <row r="27" spans="1:40" ht="12">
      <c r="A27" s="179" t="s">
        <v>260</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1:40" ht="3"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row>
    <row r="29" spans="1:40" ht="17.25" customHeight="1">
      <c r="A29" s="43"/>
      <c r="B29" s="18"/>
      <c r="C29" s="18"/>
      <c r="D29" s="18"/>
      <c r="E29" s="18"/>
      <c r="F29" s="42"/>
      <c r="G29" s="19"/>
      <c r="H29" s="19"/>
      <c r="I29" s="18"/>
      <c r="J29" s="18"/>
      <c r="K29" s="18"/>
      <c r="L29" s="19"/>
      <c r="M29" s="19"/>
      <c r="N29" s="19"/>
      <c r="O29" s="18"/>
      <c r="P29" s="18"/>
      <c r="Q29" s="18"/>
      <c r="R29" s="18"/>
      <c r="S29" s="18"/>
      <c r="T29" s="18"/>
      <c r="U29" s="18"/>
      <c r="V29" s="18"/>
      <c r="W29" s="18"/>
      <c r="X29" s="22" t="s">
        <v>86</v>
      </c>
      <c r="Y29" s="18"/>
      <c r="Z29" s="18"/>
      <c r="AA29" s="19"/>
      <c r="AB29" s="19"/>
      <c r="AC29" s="19"/>
      <c r="AD29" s="19"/>
      <c r="AE29" s="19"/>
      <c r="AF29" s="19"/>
      <c r="AG29" s="19"/>
      <c r="AH29" s="19"/>
      <c r="AI29" s="19"/>
      <c r="AJ29" s="19"/>
      <c r="AK29" s="19"/>
      <c r="AL29" s="19"/>
      <c r="AM29" s="19"/>
      <c r="AN29" s="19"/>
    </row>
    <row r="30" spans="1:40" ht="3" customHeight="1">
      <c r="A30" s="89"/>
      <c r="B30" s="89"/>
      <c r="C30" s="89"/>
      <c r="D30" s="89"/>
      <c r="E30" s="89"/>
      <c r="F30" s="89"/>
      <c r="G30" s="89"/>
      <c r="H30" s="89"/>
      <c r="I30" s="89"/>
      <c r="J30" s="89"/>
      <c r="K30" s="89"/>
      <c r="L30" s="89"/>
      <c r="M30" s="89"/>
      <c r="N30" s="89"/>
      <c r="O30" s="89"/>
      <c r="P30" s="89"/>
      <c r="Q30" s="89"/>
      <c r="R30" s="89"/>
      <c r="S30" s="176"/>
      <c r="T30" s="176"/>
      <c r="U30" s="17"/>
      <c r="V30" s="17"/>
      <c r="W30" s="17"/>
      <c r="X30" s="17"/>
      <c r="Y30" s="17"/>
      <c r="Z30" s="17"/>
      <c r="AA30" s="17"/>
      <c r="AB30" s="17"/>
      <c r="AC30" s="17"/>
      <c r="AD30" s="17"/>
      <c r="AE30" s="17"/>
      <c r="AF30" s="17"/>
      <c r="AG30" s="17"/>
      <c r="AH30" s="17"/>
      <c r="AI30" s="17"/>
      <c r="AJ30" s="17"/>
      <c r="AK30" s="17"/>
      <c r="AL30" s="17"/>
      <c r="AM30" s="17"/>
      <c r="AN30" s="17"/>
    </row>
    <row r="31" spans="1:40" ht="15" customHeight="1">
      <c r="A31" s="175" t="s">
        <v>261</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row>
    <row r="32" spans="1:40" ht="3"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1:40" ht="17.25" customHeight="1">
      <c r="A33" s="43"/>
      <c r="B33" s="18"/>
      <c r="C33" s="18"/>
      <c r="D33" s="18"/>
      <c r="E33" s="18"/>
      <c r="F33" s="42"/>
      <c r="G33" s="19"/>
      <c r="H33" s="19"/>
      <c r="I33" s="18"/>
      <c r="J33" s="18"/>
      <c r="K33" s="18"/>
      <c r="L33" s="19"/>
      <c r="M33" s="19"/>
      <c r="N33" s="19"/>
      <c r="O33" s="18"/>
      <c r="P33" s="18"/>
      <c r="Q33" s="18"/>
      <c r="R33" s="18"/>
      <c r="S33" s="18"/>
      <c r="T33" s="18"/>
      <c r="U33" s="18"/>
      <c r="V33" s="18"/>
      <c r="W33" s="18"/>
      <c r="X33" s="22" t="s">
        <v>86</v>
      </c>
      <c r="Y33" s="18"/>
      <c r="Z33" s="18"/>
      <c r="AA33" s="19"/>
      <c r="AB33" s="19"/>
      <c r="AC33" s="18"/>
      <c r="AD33" s="18"/>
      <c r="AE33" s="18"/>
      <c r="AF33" s="18"/>
      <c r="AG33" s="18"/>
      <c r="AH33" s="18"/>
      <c r="AI33" s="18"/>
      <c r="AJ33" s="18"/>
      <c r="AK33" s="18"/>
      <c r="AL33" s="22" t="s">
        <v>86</v>
      </c>
      <c r="AM33" s="18"/>
      <c r="AN33" s="18"/>
    </row>
    <row r="34" spans="1:40" ht="3" customHeight="1">
      <c r="A34" s="89"/>
      <c r="B34" s="89"/>
      <c r="C34" s="89"/>
      <c r="D34" s="89"/>
      <c r="E34" s="89"/>
      <c r="F34" s="89"/>
      <c r="G34" s="89"/>
      <c r="H34" s="89"/>
      <c r="I34" s="89"/>
      <c r="J34" s="89"/>
      <c r="K34" s="89"/>
      <c r="L34" s="89"/>
      <c r="M34" s="89"/>
      <c r="N34" s="89"/>
      <c r="O34" s="89"/>
      <c r="P34" s="89"/>
      <c r="Q34" s="89"/>
      <c r="R34" s="89"/>
      <c r="S34" s="176"/>
      <c r="T34" s="176"/>
      <c r="U34" s="17"/>
      <c r="V34" s="17"/>
      <c r="W34" s="17"/>
      <c r="X34" s="17"/>
      <c r="Y34" s="17"/>
      <c r="Z34" s="17"/>
      <c r="AA34" s="17"/>
      <c r="AB34" s="17"/>
      <c r="AC34" s="17"/>
      <c r="AD34" s="17"/>
      <c r="AE34" s="17"/>
      <c r="AF34" s="17"/>
      <c r="AG34" s="17"/>
      <c r="AH34" s="17"/>
      <c r="AI34" s="17"/>
      <c r="AJ34" s="17"/>
      <c r="AK34" s="17"/>
      <c r="AL34" s="17"/>
      <c r="AM34" s="17"/>
      <c r="AN34" s="17"/>
    </row>
    <row r="35" spans="1:40" ht="12">
      <c r="A35" s="179" t="s">
        <v>262</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row>
    <row r="36" spans="1:40" ht="3"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row>
    <row r="37" spans="1:40" ht="17.25" customHeight="1">
      <c r="A37" s="43"/>
      <c r="B37" s="18"/>
      <c r="C37" s="18"/>
      <c r="D37" s="18"/>
      <c r="E37" s="18"/>
      <c r="F37" s="42"/>
      <c r="G37" s="19"/>
      <c r="H37" s="19"/>
      <c r="I37" s="18"/>
      <c r="J37" s="18"/>
      <c r="K37" s="18"/>
      <c r="L37" s="19"/>
      <c r="M37" s="19"/>
      <c r="N37" s="19"/>
      <c r="O37" s="18"/>
      <c r="P37" s="18"/>
      <c r="Q37" s="18"/>
      <c r="R37" s="18"/>
      <c r="S37" s="18"/>
      <c r="T37" s="18"/>
      <c r="U37" s="18"/>
      <c r="V37" s="18"/>
      <c r="W37" s="18"/>
      <c r="X37" s="22" t="s">
        <v>86</v>
      </c>
      <c r="Y37" s="18"/>
      <c r="Z37" s="18"/>
      <c r="AA37" s="19"/>
      <c r="AB37" s="19"/>
      <c r="AC37" s="18"/>
      <c r="AD37" s="18"/>
      <c r="AE37" s="18"/>
      <c r="AF37" s="18"/>
      <c r="AG37" s="18"/>
      <c r="AH37" s="18"/>
      <c r="AI37" s="18"/>
      <c r="AJ37" s="18"/>
      <c r="AK37" s="18"/>
      <c r="AL37" s="22" t="s">
        <v>86</v>
      </c>
      <c r="AM37" s="18"/>
      <c r="AN37" s="18"/>
    </row>
    <row r="38" spans="1:40" ht="3" customHeight="1">
      <c r="A38" s="89"/>
      <c r="B38" s="89"/>
      <c r="C38" s="89"/>
      <c r="D38" s="89"/>
      <c r="E38" s="89"/>
      <c r="F38" s="89"/>
      <c r="G38" s="89"/>
      <c r="H38" s="89"/>
      <c r="I38" s="89"/>
      <c r="J38" s="89"/>
      <c r="K38" s="89"/>
      <c r="L38" s="89"/>
      <c r="M38" s="89"/>
      <c r="N38" s="89"/>
      <c r="O38" s="89"/>
      <c r="P38" s="89"/>
      <c r="Q38" s="89"/>
      <c r="R38" s="89"/>
      <c r="S38" s="176"/>
      <c r="T38" s="176"/>
      <c r="U38" s="17"/>
      <c r="V38" s="17"/>
      <c r="W38" s="17"/>
      <c r="X38" s="17"/>
      <c r="Y38" s="17"/>
      <c r="Z38" s="17"/>
      <c r="AA38" s="17"/>
      <c r="AB38" s="17"/>
      <c r="AC38" s="17"/>
      <c r="AD38" s="17"/>
      <c r="AE38" s="17"/>
      <c r="AF38" s="17"/>
      <c r="AG38" s="17"/>
      <c r="AH38" s="17"/>
      <c r="AI38" s="17"/>
      <c r="AJ38" s="17"/>
      <c r="AK38" s="17"/>
      <c r="AL38" s="17"/>
      <c r="AM38" s="17"/>
      <c r="AN38" s="17"/>
    </row>
    <row r="39" spans="1:40" ht="15" customHeight="1">
      <c r="A39" s="175" t="s">
        <v>263</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row>
    <row r="40" spans="1:40" ht="3"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1:40" ht="17.25" customHeight="1">
      <c r="A41" s="19"/>
      <c r="B41" s="19"/>
      <c r="C41" s="19"/>
      <c r="D41" s="19"/>
      <c r="E41" s="19"/>
      <c r="F41" s="19"/>
      <c r="G41" s="19"/>
      <c r="H41" s="19"/>
      <c r="I41" s="18"/>
      <c r="J41" s="18"/>
      <c r="K41" s="18"/>
      <c r="L41" s="19"/>
      <c r="M41" s="19"/>
      <c r="N41" s="19"/>
      <c r="O41" s="18"/>
      <c r="P41" s="18"/>
      <c r="Q41" s="18"/>
      <c r="R41" s="18"/>
      <c r="S41" s="18"/>
      <c r="T41" s="18"/>
      <c r="U41" s="18"/>
      <c r="V41" s="18"/>
      <c r="W41" s="18"/>
      <c r="X41" s="22" t="s">
        <v>86</v>
      </c>
      <c r="Y41" s="18"/>
      <c r="Z41" s="18"/>
      <c r="AA41" s="19"/>
      <c r="AB41" s="19"/>
      <c r="AC41" s="19"/>
      <c r="AD41" s="19"/>
      <c r="AE41" s="19"/>
      <c r="AF41" s="19"/>
      <c r="AG41" s="19"/>
      <c r="AH41" s="19"/>
      <c r="AI41" s="19"/>
      <c r="AJ41" s="19"/>
      <c r="AK41" s="19"/>
      <c r="AL41" s="19"/>
      <c r="AM41" s="19"/>
      <c r="AN41" s="19"/>
    </row>
    <row r="42" spans="1:40" ht="3" customHeight="1">
      <c r="A42" s="89"/>
      <c r="B42" s="89"/>
      <c r="C42" s="89"/>
      <c r="D42" s="89"/>
      <c r="E42" s="89"/>
      <c r="F42" s="89"/>
      <c r="G42" s="89"/>
      <c r="H42" s="89"/>
      <c r="I42" s="89"/>
      <c r="J42" s="89"/>
      <c r="K42" s="89"/>
      <c r="L42" s="89"/>
      <c r="M42" s="89"/>
      <c r="N42" s="89"/>
      <c r="O42" s="89"/>
      <c r="P42" s="89"/>
      <c r="Q42" s="89"/>
      <c r="R42" s="89"/>
      <c r="S42" s="176"/>
      <c r="T42" s="176"/>
      <c r="U42" s="17"/>
      <c r="V42" s="17"/>
      <c r="W42" s="17"/>
      <c r="X42" s="17"/>
      <c r="Y42" s="17"/>
      <c r="Z42" s="17"/>
      <c r="AA42" s="17"/>
      <c r="AB42" s="17"/>
      <c r="AC42" s="17"/>
      <c r="AD42" s="17"/>
      <c r="AE42" s="17"/>
      <c r="AF42" s="17"/>
      <c r="AG42" s="17"/>
      <c r="AH42" s="17"/>
      <c r="AI42" s="17"/>
      <c r="AJ42" s="17"/>
      <c r="AK42" s="17"/>
      <c r="AL42" s="17"/>
      <c r="AM42" s="17"/>
      <c r="AN42" s="17"/>
    </row>
    <row r="43" spans="1:40" ht="15" customHeight="1">
      <c r="A43" s="175" t="s">
        <v>264</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row>
    <row r="44" spans="1:40" ht="3"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row>
    <row r="45" spans="1:40" ht="17.25" customHeight="1">
      <c r="A45" s="19"/>
      <c r="B45" s="19"/>
      <c r="C45" s="19"/>
      <c r="D45" s="19"/>
      <c r="E45" s="19"/>
      <c r="F45" s="19"/>
      <c r="G45" s="19"/>
      <c r="H45" s="19"/>
      <c r="I45" s="18"/>
      <c r="J45" s="18"/>
      <c r="K45" s="18"/>
      <c r="L45" s="19"/>
      <c r="M45" s="19"/>
      <c r="N45" s="19"/>
      <c r="O45" s="18"/>
      <c r="P45" s="18"/>
      <c r="Q45" s="18"/>
      <c r="R45" s="18"/>
      <c r="S45" s="18"/>
      <c r="T45" s="18"/>
      <c r="U45" s="18"/>
      <c r="V45" s="18"/>
      <c r="W45" s="18"/>
      <c r="X45" s="22" t="s">
        <v>86</v>
      </c>
      <c r="Y45" s="18"/>
      <c r="Z45" s="18"/>
      <c r="AA45" s="19"/>
      <c r="AB45" s="19"/>
      <c r="AC45" s="19"/>
      <c r="AD45" s="19"/>
      <c r="AE45" s="19"/>
      <c r="AF45" s="19"/>
      <c r="AG45" s="19"/>
      <c r="AH45" s="19"/>
      <c r="AI45" s="19"/>
      <c r="AJ45" s="19"/>
      <c r="AK45" s="19"/>
      <c r="AL45" s="19"/>
      <c r="AM45" s="19"/>
      <c r="AN45" s="19"/>
    </row>
    <row r="46" spans="1:40" ht="3" customHeight="1">
      <c r="A46" s="89"/>
      <c r="B46" s="89"/>
      <c r="C46" s="89"/>
      <c r="D46" s="89"/>
      <c r="E46" s="89"/>
      <c r="F46" s="89"/>
      <c r="G46" s="89"/>
      <c r="H46" s="89"/>
      <c r="I46" s="89"/>
      <c r="J46" s="89"/>
      <c r="K46" s="89"/>
      <c r="L46" s="89"/>
      <c r="M46" s="89"/>
      <c r="N46" s="89"/>
      <c r="O46" s="89"/>
      <c r="P46" s="89"/>
      <c r="Q46" s="89"/>
      <c r="R46" s="89"/>
      <c r="S46" s="176"/>
      <c r="T46" s="176"/>
      <c r="U46" s="17"/>
      <c r="V46" s="17"/>
      <c r="W46" s="17"/>
      <c r="X46" s="17"/>
      <c r="Y46" s="17"/>
      <c r="Z46" s="17"/>
      <c r="AA46" s="17"/>
      <c r="AB46" s="17"/>
      <c r="AC46" s="17"/>
      <c r="AD46" s="17"/>
      <c r="AE46" s="17"/>
      <c r="AF46" s="17"/>
      <c r="AG46" s="17"/>
      <c r="AH46" s="17"/>
      <c r="AI46" s="17"/>
      <c r="AJ46" s="17"/>
      <c r="AK46" s="17"/>
      <c r="AL46" s="17"/>
      <c r="AM46" s="17"/>
      <c r="AN46" s="17"/>
    </row>
    <row r="47" spans="1:40" ht="15" customHeight="1">
      <c r="A47" s="175" t="s">
        <v>265</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row>
    <row r="48" spans="1:40" ht="3"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40" ht="17.25" customHeight="1">
      <c r="A49" s="43"/>
      <c r="B49" s="18"/>
      <c r="C49" s="18"/>
      <c r="D49" s="18"/>
      <c r="E49" s="18"/>
      <c r="F49" s="42"/>
      <c r="G49" s="19"/>
      <c r="H49" s="19"/>
      <c r="I49" s="18"/>
      <c r="J49" s="18"/>
      <c r="K49" s="18"/>
      <c r="L49" s="19"/>
      <c r="M49" s="19"/>
      <c r="N49" s="19"/>
      <c r="O49" s="18"/>
      <c r="P49" s="18"/>
      <c r="Q49" s="18"/>
      <c r="R49" s="18"/>
      <c r="S49" s="18"/>
      <c r="T49" s="18"/>
      <c r="U49" s="18"/>
      <c r="V49" s="18"/>
      <c r="W49" s="18"/>
      <c r="X49" s="22" t="s">
        <v>86</v>
      </c>
      <c r="Y49" s="18"/>
      <c r="Z49" s="18"/>
      <c r="AA49" s="19"/>
      <c r="AB49" s="19"/>
      <c r="AC49" s="18"/>
      <c r="AD49" s="18"/>
      <c r="AE49" s="18"/>
      <c r="AF49" s="18"/>
      <c r="AG49" s="18"/>
      <c r="AH49" s="18"/>
      <c r="AI49" s="18"/>
      <c r="AJ49" s="18"/>
      <c r="AK49" s="18"/>
      <c r="AL49" s="22" t="s">
        <v>86</v>
      </c>
      <c r="AM49" s="18"/>
      <c r="AN49" s="18"/>
    </row>
    <row r="50" spans="1:40" ht="3" customHeight="1">
      <c r="A50" s="89"/>
      <c r="B50" s="89"/>
      <c r="C50" s="89"/>
      <c r="D50" s="89"/>
      <c r="E50" s="89"/>
      <c r="F50" s="89"/>
      <c r="G50" s="89"/>
      <c r="H50" s="89"/>
      <c r="I50" s="89"/>
      <c r="J50" s="89"/>
      <c r="K50" s="89"/>
      <c r="L50" s="89"/>
      <c r="M50" s="89"/>
      <c r="N50" s="89"/>
      <c r="O50" s="89"/>
      <c r="P50" s="89"/>
      <c r="Q50" s="89"/>
      <c r="R50" s="89"/>
      <c r="S50" s="176"/>
      <c r="T50" s="176"/>
      <c r="U50" s="17"/>
      <c r="V50" s="17"/>
      <c r="W50" s="17"/>
      <c r="X50" s="17"/>
      <c r="Y50" s="17"/>
      <c r="Z50" s="17"/>
      <c r="AA50" s="17"/>
      <c r="AB50" s="17"/>
      <c r="AC50" s="17"/>
      <c r="AD50" s="17"/>
      <c r="AE50" s="17"/>
      <c r="AF50" s="17"/>
      <c r="AG50" s="17"/>
      <c r="AH50" s="17"/>
      <c r="AI50" s="17"/>
      <c r="AJ50" s="17"/>
      <c r="AK50" s="17"/>
      <c r="AL50" s="17"/>
      <c r="AM50" s="17"/>
      <c r="AN50" s="17"/>
    </row>
    <row r="51" spans="1:40" ht="15" customHeight="1">
      <c r="A51" s="175" t="s">
        <v>266</v>
      </c>
      <c r="B51" s="175"/>
      <c r="C51" s="175"/>
      <c r="D51" s="175"/>
      <c r="E51" s="175"/>
      <c r="F51" s="56"/>
      <c r="G51" s="175" t="s">
        <v>268</v>
      </c>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row>
    <row r="52" spans="1:40" ht="3"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40" ht="17.25" customHeight="1">
      <c r="A53" s="43"/>
      <c r="B53" s="18"/>
      <c r="C53" s="18"/>
      <c r="D53" s="18"/>
      <c r="E53" s="18"/>
      <c r="F53" s="42"/>
      <c r="G53" s="19"/>
      <c r="H53" s="19"/>
      <c r="I53" s="18"/>
      <c r="J53" s="18"/>
      <c r="K53" s="18"/>
      <c r="L53" s="19"/>
      <c r="M53" s="19"/>
      <c r="N53" s="19"/>
      <c r="O53" s="18"/>
      <c r="P53" s="18"/>
      <c r="Q53" s="18"/>
      <c r="R53" s="18"/>
      <c r="S53" s="18"/>
      <c r="T53" s="18"/>
      <c r="U53" s="18"/>
      <c r="V53" s="18"/>
      <c r="W53" s="18"/>
      <c r="X53" s="22" t="s">
        <v>86</v>
      </c>
      <c r="Y53" s="18"/>
      <c r="Z53" s="18"/>
      <c r="AA53" s="19"/>
      <c r="AB53" s="19"/>
      <c r="AC53" s="18"/>
      <c r="AD53" s="18"/>
      <c r="AE53" s="18"/>
      <c r="AF53" s="18"/>
      <c r="AG53" s="18"/>
      <c r="AH53" s="18"/>
      <c r="AI53" s="18"/>
      <c r="AJ53" s="18"/>
      <c r="AK53" s="18"/>
      <c r="AL53" s="22" t="s">
        <v>86</v>
      </c>
      <c r="AM53" s="18"/>
      <c r="AN53" s="18"/>
    </row>
    <row r="54" spans="1:40" ht="3" customHeight="1">
      <c r="A54" s="89"/>
      <c r="B54" s="89"/>
      <c r="C54" s="89"/>
      <c r="D54" s="89"/>
      <c r="E54" s="89"/>
      <c r="F54" s="89"/>
      <c r="G54" s="89"/>
      <c r="H54" s="89"/>
      <c r="I54" s="89"/>
      <c r="J54" s="89"/>
      <c r="K54" s="89"/>
      <c r="L54" s="89"/>
      <c r="M54" s="89"/>
      <c r="N54" s="89"/>
      <c r="O54" s="89"/>
      <c r="P54" s="89"/>
      <c r="Q54" s="89"/>
      <c r="R54" s="89"/>
      <c r="S54" s="176"/>
      <c r="T54" s="176"/>
      <c r="U54" s="17"/>
      <c r="V54" s="17"/>
      <c r="W54" s="17"/>
      <c r="X54" s="17"/>
      <c r="Y54" s="17"/>
      <c r="Z54" s="17"/>
      <c r="AA54" s="17"/>
      <c r="AB54" s="17"/>
      <c r="AC54" s="17"/>
      <c r="AD54" s="17"/>
      <c r="AE54" s="17"/>
      <c r="AF54" s="17"/>
      <c r="AG54" s="17"/>
      <c r="AH54" s="17"/>
      <c r="AI54" s="17"/>
      <c r="AJ54" s="17"/>
      <c r="AK54" s="17"/>
      <c r="AL54" s="17"/>
      <c r="AM54" s="17"/>
      <c r="AN54" s="17"/>
    </row>
    <row r="55" spans="1:40" ht="15" customHeight="1">
      <c r="A55" s="56"/>
      <c r="B55" s="56"/>
      <c r="C55" s="56"/>
      <c r="D55" s="56"/>
      <c r="E55" s="56"/>
      <c r="F55" s="56"/>
      <c r="G55" s="175" t="s">
        <v>267</v>
      </c>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row>
    <row r="56" spans="1:40" ht="3"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row r="57" spans="1:40" ht="17.25" customHeight="1">
      <c r="A57" s="43"/>
      <c r="B57" s="18"/>
      <c r="C57" s="18"/>
      <c r="D57" s="18"/>
      <c r="E57" s="18"/>
      <c r="F57" s="42"/>
      <c r="G57" s="19"/>
      <c r="H57" s="19"/>
      <c r="I57" s="18"/>
      <c r="J57" s="18"/>
      <c r="K57" s="18"/>
      <c r="L57" s="19"/>
      <c r="M57" s="19"/>
      <c r="N57" s="19"/>
      <c r="O57" s="18"/>
      <c r="P57" s="18"/>
      <c r="Q57" s="18"/>
      <c r="R57" s="18"/>
      <c r="S57" s="18"/>
      <c r="T57" s="18"/>
      <c r="U57" s="18"/>
      <c r="V57" s="18"/>
      <c r="W57" s="18"/>
      <c r="X57" s="22" t="s">
        <v>86</v>
      </c>
      <c r="Y57" s="18"/>
      <c r="Z57" s="18"/>
      <c r="AA57" s="19"/>
      <c r="AB57" s="19"/>
      <c r="AC57" s="18"/>
      <c r="AD57" s="18"/>
      <c r="AE57" s="18"/>
      <c r="AF57" s="18"/>
      <c r="AG57" s="18"/>
      <c r="AH57" s="18"/>
      <c r="AI57" s="18"/>
      <c r="AJ57" s="18"/>
      <c r="AK57" s="18"/>
      <c r="AL57" s="22" t="s">
        <v>86</v>
      </c>
      <c r="AM57" s="18"/>
      <c r="AN57" s="18"/>
    </row>
    <row r="58" spans="1:40" ht="3" customHeight="1">
      <c r="A58" s="89"/>
      <c r="B58" s="89"/>
      <c r="C58" s="89"/>
      <c r="D58" s="89"/>
      <c r="E58" s="89"/>
      <c r="F58" s="89"/>
      <c r="G58" s="89"/>
      <c r="H58" s="89"/>
      <c r="I58" s="89"/>
      <c r="J58" s="89"/>
      <c r="K58" s="89"/>
      <c r="L58" s="89"/>
      <c r="M58" s="89"/>
      <c r="N58" s="89"/>
      <c r="O58" s="89"/>
      <c r="P58" s="89"/>
      <c r="Q58" s="89"/>
      <c r="R58" s="89"/>
      <c r="S58" s="176"/>
      <c r="T58" s="176"/>
      <c r="U58" s="17"/>
      <c r="V58" s="17"/>
      <c r="W58" s="17"/>
      <c r="X58" s="17"/>
      <c r="Y58" s="17"/>
      <c r="Z58" s="17"/>
      <c r="AA58" s="17"/>
      <c r="AB58" s="17"/>
      <c r="AC58" s="17"/>
      <c r="AD58" s="17"/>
      <c r="AE58" s="17"/>
      <c r="AF58" s="17"/>
      <c r="AG58" s="17"/>
      <c r="AH58" s="17"/>
      <c r="AI58" s="17"/>
      <c r="AJ58" s="17"/>
      <c r="AK58" s="17"/>
      <c r="AL58" s="17"/>
      <c r="AM58" s="17"/>
      <c r="AN58" s="17"/>
    </row>
    <row r="59" spans="1:40" ht="15" customHeight="1">
      <c r="A59" s="175" t="s">
        <v>269</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row>
    <row r="60" spans="1:40" ht="3"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40" ht="17.25" customHeight="1">
      <c r="A61" s="19"/>
      <c r="B61" s="19"/>
      <c r="C61" s="19"/>
      <c r="D61" s="19"/>
      <c r="E61" s="19"/>
      <c r="F61" s="19"/>
      <c r="G61" s="19"/>
      <c r="H61" s="19"/>
      <c r="I61" s="18"/>
      <c r="J61" s="18"/>
      <c r="K61" s="18"/>
      <c r="L61" s="19"/>
      <c r="M61" s="19"/>
      <c r="N61" s="19"/>
      <c r="O61" s="18"/>
      <c r="P61" s="18"/>
      <c r="Q61" s="18"/>
      <c r="R61" s="18"/>
      <c r="S61" s="18"/>
      <c r="T61" s="18"/>
      <c r="U61" s="18"/>
      <c r="V61" s="18"/>
      <c r="W61" s="18"/>
      <c r="X61" s="22" t="s">
        <v>86</v>
      </c>
      <c r="Y61" s="18"/>
      <c r="Z61" s="18"/>
      <c r="AA61" s="19"/>
      <c r="AB61" s="19"/>
      <c r="AC61" s="18"/>
      <c r="AD61" s="18"/>
      <c r="AE61" s="18"/>
      <c r="AF61" s="18"/>
      <c r="AG61" s="18"/>
      <c r="AH61" s="18"/>
      <c r="AI61" s="18"/>
      <c r="AJ61" s="18"/>
      <c r="AK61" s="18"/>
      <c r="AL61" s="22" t="s">
        <v>86</v>
      </c>
      <c r="AM61" s="18"/>
      <c r="AN61" s="18"/>
    </row>
    <row r="62" spans="1:40" ht="3" customHeight="1">
      <c r="A62" s="89"/>
      <c r="B62" s="89"/>
      <c r="C62" s="89"/>
      <c r="D62" s="89"/>
      <c r="E62" s="89"/>
      <c r="F62" s="89"/>
      <c r="G62" s="89"/>
      <c r="H62" s="89"/>
      <c r="I62" s="89"/>
      <c r="J62" s="89"/>
      <c r="K62" s="89"/>
      <c r="L62" s="89"/>
      <c r="M62" s="89"/>
      <c r="N62" s="89"/>
      <c r="O62" s="89"/>
      <c r="P62" s="89"/>
      <c r="Q62" s="89"/>
      <c r="R62" s="89"/>
      <c r="S62" s="176"/>
      <c r="T62" s="176"/>
      <c r="U62" s="17"/>
      <c r="V62" s="17"/>
      <c r="W62" s="17"/>
      <c r="X62" s="17"/>
      <c r="Y62" s="17"/>
      <c r="Z62" s="17"/>
      <c r="AA62" s="17"/>
      <c r="AB62" s="17"/>
      <c r="AC62" s="17"/>
      <c r="AD62" s="17"/>
      <c r="AE62" s="17"/>
      <c r="AF62" s="17"/>
      <c r="AG62" s="17"/>
      <c r="AH62" s="17"/>
      <c r="AI62" s="17"/>
      <c r="AJ62" s="17"/>
      <c r="AK62" s="17"/>
      <c r="AL62" s="17"/>
      <c r="AM62" s="17"/>
      <c r="AN62" s="17"/>
    </row>
    <row r="63" spans="1:40" ht="15" customHeight="1">
      <c r="A63" s="175" t="s">
        <v>270</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row>
    <row r="64" spans="1:40" ht="3"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1:40" ht="17.25" customHeight="1">
      <c r="A65" s="19"/>
      <c r="B65" s="19"/>
      <c r="C65" s="19"/>
      <c r="D65" s="19"/>
      <c r="E65" s="19"/>
      <c r="F65" s="19"/>
      <c r="G65" s="19"/>
      <c r="H65" s="19"/>
      <c r="I65" s="19"/>
      <c r="J65" s="19"/>
      <c r="K65" s="19"/>
      <c r="L65" s="19"/>
      <c r="M65" s="19"/>
      <c r="N65" s="19"/>
      <c r="O65" s="18"/>
      <c r="P65" s="18"/>
      <c r="Q65" s="18"/>
      <c r="R65" s="18"/>
      <c r="S65" s="18"/>
      <c r="T65" s="18"/>
      <c r="U65" s="18"/>
      <c r="V65" s="18"/>
      <c r="W65" s="18"/>
      <c r="X65" s="22" t="s">
        <v>86</v>
      </c>
      <c r="Y65" s="18"/>
      <c r="Z65" s="18"/>
      <c r="AA65" s="19"/>
      <c r="AB65" s="19"/>
      <c r="AC65" s="18"/>
      <c r="AD65" s="18"/>
      <c r="AE65" s="18"/>
      <c r="AF65" s="18"/>
      <c r="AG65" s="18"/>
      <c r="AH65" s="18"/>
      <c r="AI65" s="18"/>
      <c r="AJ65" s="18"/>
      <c r="AK65" s="18"/>
      <c r="AL65" s="22" t="s">
        <v>86</v>
      </c>
      <c r="AM65" s="18"/>
      <c r="AN65" s="18"/>
    </row>
    <row r="66" spans="1:40" ht="3" customHeight="1">
      <c r="A66" s="89"/>
      <c r="B66" s="89"/>
      <c r="C66" s="89"/>
      <c r="D66" s="89"/>
      <c r="E66" s="89"/>
      <c r="F66" s="89"/>
      <c r="G66" s="89"/>
      <c r="H66" s="89"/>
      <c r="I66" s="89"/>
      <c r="J66" s="89"/>
      <c r="K66" s="89"/>
      <c r="L66" s="89"/>
      <c r="M66" s="89"/>
      <c r="N66" s="89"/>
      <c r="O66" s="89"/>
      <c r="P66" s="89"/>
      <c r="Q66" s="89"/>
      <c r="R66" s="89"/>
      <c r="S66" s="176"/>
      <c r="T66" s="176"/>
      <c r="U66" s="17"/>
      <c r="V66" s="17"/>
      <c r="W66" s="17"/>
      <c r="X66" s="17"/>
      <c r="Y66" s="17"/>
      <c r="Z66" s="17"/>
      <c r="AA66" s="17"/>
      <c r="AB66" s="17"/>
      <c r="AC66" s="17"/>
      <c r="AD66" s="17"/>
      <c r="AE66" s="17"/>
      <c r="AF66" s="17"/>
      <c r="AG66" s="17"/>
      <c r="AH66" s="17"/>
      <c r="AI66" s="17"/>
      <c r="AJ66" s="17"/>
      <c r="AK66" s="17"/>
      <c r="AL66" s="17"/>
      <c r="AM66" s="17"/>
      <c r="AN66" s="17"/>
    </row>
    <row r="67" spans="1:40" ht="15" customHeight="1">
      <c r="A67" s="175" t="s">
        <v>271</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row>
    <row r="68" spans="1:40" ht="3"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40" ht="17.25" customHeight="1">
      <c r="A69" s="43"/>
      <c r="B69" s="18"/>
      <c r="C69" s="18"/>
      <c r="D69" s="18"/>
      <c r="E69" s="18"/>
      <c r="F69" s="42"/>
      <c r="G69" s="19"/>
      <c r="H69" s="19"/>
      <c r="I69" s="18"/>
      <c r="J69" s="18"/>
      <c r="K69" s="18"/>
      <c r="L69" s="19"/>
      <c r="M69" s="19"/>
      <c r="N69" s="19"/>
      <c r="O69" s="18"/>
      <c r="P69" s="18"/>
      <c r="Q69" s="18"/>
      <c r="R69" s="18"/>
      <c r="S69" s="18"/>
      <c r="T69" s="18"/>
      <c r="U69" s="18"/>
      <c r="V69" s="18"/>
      <c r="W69" s="18"/>
      <c r="X69" s="22" t="s">
        <v>86</v>
      </c>
      <c r="Y69" s="18"/>
      <c r="Z69" s="18"/>
      <c r="AA69" s="19"/>
      <c r="AB69" s="19"/>
      <c r="AC69" s="19"/>
      <c r="AD69" s="19"/>
      <c r="AE69" s="19"/>
      <c r="AF69" s="19"/>
      <c r="AG69" s="19"/>
      <c r="AH69" s="19"/>
      <c r="AI69" s="19"/>
      <c r="AJ69" s="19"/>
      <c r="AK69" s="19"/>
      <c r="AL69" s="19"/>
      <c r="AM69" s="19"/>
      <c r="AN69" s="19"/>
    </row>
    <row r="70" spans="1:40" ht="3" customHeight="1">
      <c r="A70" s="89"/>
      <c r="B70" s="89"/>
      <c r="C70" s="89"/>
      <c r="D70" s="89"/>
      <c r="E70" s="89"/>
      <c r="F70" s="89"/>
      <c r="G70" s="89"/>
      <c r="H70" s="89"/>
      <c r="I70" s="89"/>
      <c r="J70" s="89"/>
      <c r="K70" s="89"/>
      <c r="L70" s="89"/>
      <c r="M70" s="89"/>
      <c r="N70" s="89"/>
      <c r="O70" s="89"/>
      <c r="P70" s="89"/>
      <c r="Q70" s="89"/>
      <c r="R70" s="89"/>
      <c r="S70" s="176"/>
      <c r="T70" s="176"/>
      <c r="U70" s="17"/>
      <c r="V70" s="17"/>
      <c r="W70" s="17"/>
      <c r="X70" s="17"/>
      <c r="Y70" s="17"/>
      <c r="Z70" s="17"/>
      <c r="AA70" s="17"/>
      <c r="AB70" s="17"/>
      <c r="AC70" s="17"/>
      <c r="AD70" s="17"/>
      <c r="AE70" s="17"/>
      <c r="AF70" s="17"/>
      <c r="AG70" s="17"/>
      <c r="AH70" s="17"/>
      <c r="AI70" s="17"/>
      <c r="AJ70" s="17"/>
      <c r="AK70" s="17"/>
      <c r="AL70" s="17"/>
      <c r="AM70" s="17"/>
      <c r="AN70" s="17"/>
    </row>
    <row r="71" spans="1:40" ht="15" customHeight="1">
      <c r="A71" s="177" t="s">
        <v>272</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row>
    <row r="72" spans="1:40" ht="3"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row>
    <row r="73" spans="1:40" ht="17.25" customHeight="1">
      <c r="A73" s="19"/>
      <c r="B73" s="19"/>
      <c r="C73" s="19"/>
      <c r="D73" s="19"/>
      <c r="E73" s="19"/>
      <c r="F73" s="19"/>
      <c r="G73" s="19"/>
      <c r="H73" s="19"/>
      <c r="I73" s="19"/>
      <c r="J73" s="19"/>
      <c r="K73" s="19"/>
      <c r="L73" s="19"/>
      <c r="M73" s="19"/>
      <c r="N73" s="19"/>
      <c r="O73" s="18"/>
      <c r="P73" s="18"/>
      <c r="Q73" s="18"/>
      <c r="R73" s="18"/>
      <c r="S73" s="18"/>
      <c r="T73" s="18"/>
      <c r="U73" s="18"/>
      <c r="V73" s="18"/>
      <c r="W73" s="18"/>
      <c r="X73" s="22" t="s">
        <v>86</v>
      </c>
      <c r="Y73" s="18"/>
      <c r="Z73" s="18"/>
      <c r="AA73" s="19"/>
      <c r="AB73" s="19"/>
      <c r="AC73" s="18"/>
      <c r="AD73" s="18"/>
      <c r="AE73" s="18"/>
      <c r="AF73" s="18"/>
      <c r="AG73" s="18"/>
      <c r="AH73" s="18"/>
      <c r="AI73" s="18"/>
      <c r="AJ73" s="18"/>
      <c r="AK73" s="18"/>
      <c r="AL73" s="22" t="s">
        <v>86</v>
      </c>
      <c r="AM73" s="18"/>
      <c r="AN73" s="18"/>
    </row>
    <row r="74" spans="1:40" ht="3" customHeight="1">
      <c r="A74" s="89"/>
      <c r="B74" s="89"/>
      <c r="C74" s="89"/>
      <c r="D74" s="89"/>
      <c r="E74" s="89"/>
      <c r="F74" s="89"/>
      <c r="G74" s="89"/>
      <c r="H74" s="89"/>
      <c r="I74" s="89"/>
      <c r="J74" s="89"/>
      <c r="K74" s="89"/>
      <c r="L74" s="89"/>
      <c r="M74" s="89"/>
      <c r="N74" s="89"/>
      <c r="O74" s="89"/>
      <c r="P74" s="89"/>
      <c r="Q74" s="89"/>
      <c r="R74" s="89"/>
      <c r="S74" s="176"/>
      <c r="T74" s="176"/>
      <c r="U74" s="17"/>
      <c r="V74" s="17"/>
      <c r="W74" s="17"/>
      <c r="X74" s="17"/>
      <c r="Y74" s="17"/>
      <c r="Z74" s="17"/>
      <c r="AA74" s="17"/>
      <c r="AB74" s="17"/>
      <c r="AC74" s="17"/>
      <c r="AD74" s="17"/>
      <c r="AE74" s="17"/>
      <c r="AF74" s="17"/>
      <c r="AG74" s="17"/>
      <c r="AH74" s="17"/>
      <c r="AI74" s="17"/>
      <c r="AJ74" s="17"/>
      <c r="AK74" s="17"/>
      <c r="AL74" s="17"/>
      <c r="AM74" s="17"/>
      <c r="AN74" s="17"/>
    </row>
    <row r="75" spans="1:40" ht="15" customHeight="1">
      <c r="A75" s="175" t="s">
        <v>273</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row>
    <row r="76" spans="1:40" ht="3"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40" ht="17.25" customHeight="1">
      <c r="A77" s="19"/>
      <c r="B77" s="19"/>
      <c r="C77" s="19"/>
      <c r="D77" s="19"/>
      <c r="E77" s="19"/>
      <c r="F77" s="19"/>
      <c r="G77" s="19"/>
      <c r="H77" s="19"/>
      <c r="I77" s="19"/>
      <c r="J77" s="19"/>
      <c r="K77" s="19"/>
      <c r="L77" s="19"/>
      <c r="M77" s="19"/>
      <c r="N77" s="19"/>
      <c r="O77" s="18"/>
      <c r="P77" s="18"/>
      <c r="Q77" s="18"/>
      <c r="R77" s="18"/>
      <c r="S77" s="18"/>
      <c r="T77" s="18"/>
      <c r="U77" s="18"/>
      <c r="V77" s="18"/>
      <c r="W77" s="18"/>
      <c r="X77" s="22" t="s">
        <v>86</v>
      </c>
      <c r="Y77" s="18"/>
      <c r="Z77" s="18"/>
      <c r="AA77" s="19"/>
      <c r="AB77" s="19"/>
      <c r="AC77" s="18"/>
      <c r="AD77" s="18"/>
      <c r="AE77" s="18"/>
      <c r="AF77" s="18"/>
      <c r="AG77" s="18"/>
      <c r="AH77" s="18"/>
      <c r="AI77" s="18"/>
      <c r="AJ77" s="18"/>
      <c r="AK77" s="18"/>
      <c r="AL77" s="22" t="s">
        <v>86</v>
      </c>
      <c r="AM77" s="18"/>
      <c r="AN77" s="18"/>
    </row>
    <row r="78" spans="1:40" ht="3" customHeight="1">
      <c r="A78" s="89"/>
      <c r="B78" s="89"/>
      <c r="C78" s="89"/>
      <c r="D78" s="89"/>
      <c r="E78" s="89"/>
      <c r="F78" s="89"/>
      <c r="G78" s="89"/>
      <c r="H78" s="89"/>
      <c r="I78" s="89"/>
      <c r="J78" s="89"/>
      <c r="K78" s="89"/>
      <c r="L78" s="89"/>
      <c r="M78" s="89"/>
      <c r="N78" s="89"/>
      <c r="O78" s="89"/>
      <c r="P78" s="89"/>
      <c r="Q78" s="89"/>
      <c r="R78" s="89"/>
      <c r="S78" s="176"/>
      <c r="T78" s="176"/>
      <c r="U78" s="17"/>
      <c r="V78" s="17"/>
      <c r="W78" s="17"/>
      <c r="X78" s="17"/>
      <c r="Y78" s="17"/>
      <c r="Z78" s="17"/>
      <c r="AA78" s="17"/>
      <c r="AB78" s="17"/>
      <c r="AC78" s="17"/>
      <c r="AD78" s="17"/>
      <c r="AE78" s="17"/>
      <c r="AF78" s="17"/>
      <c r="AG78" s="17"/>
      <c r="AH78" s="17"/>
      <c r="AI78" s="17"/>
      <c r="AJ78" s="17"/>
      <c r="AK78" s="17"/>
      <c r="AL78" s="17"/>
      <c r="AM78" s="17"/>
      <c r="AN78" s="17"/>
    </row>
    <row r="79" spans="1:40" ht="7.5" customHeight="1">
      <c r="A79" s="27"/>
      <c r="B79" s="27"/>
      <c r="C79" s="27"/>
      <c r="D79" s="27"/>
      <c r="E79" s="27"/>
      <c r="F79" s="27"/>
      <c r="G79" s="27"/>
      <c r="H79" s="27"/>
      <c r="I79" s="27"/>
      <c r="J79" s="27"/>
      <c r="K79" s="27"/>
      <c r="L79" s="27"/>
      <c r="M79" s="27"/>
      <c r="N79" s="27"/>
      <c r="O79" s="27"/>
      <c r="P79" s="27"/>
      <c r="Q79" s="27"/>
      <c r="R79" s="27"/>
      <c r="S79" s="6"/>
      <c r="T79" s="6"/>
      <c r="U79" s="17"/>
      <c r="V79" s="17"/>
      <c r="W79" s="17"/>
      <c r="X79" s="17"/>
      <c r="Y79" s="17"/>
      <c r="Z79" s="17"/>
      <c r="AA79" s="17"/>
      <c r="AB79" s="17"/>
      <c r="AC79" s="17"/>
      <c r="AD79" s="17"/>
      <c r="AE79" s="17"/>
      <c r="AF79" s="17"/>
      <c r="AG79" s="17"/>
      <c r="AH79" s="17"/>
      <c r="AI79" s="17"/>
      <c r="AJ79" s="17"/>
      <c r="AK79" s="17"/>
      <c r="AL79" s="17"/>
      <c r="AM79" s="17"/>
      <c r="AN79" s="17"/>
    </row>
    <row r="80" spans="1:40" ht="7.5" customHeight="1">
      <c r="A80" s="27"/>
      <c r="B80" s="27"/>
      <c r="C80" s="27"/>
      <c r="D80" s="27"/>
      <c r="E80" s="27"/>
      <c r="F80" s="27"/>
      <c r="G80" s="27"/>
      <c r="H80" s="27"/>
      <c r="I80" s="27"/>
      <c r="J80" s="27"/>
      <c r="K80" s="27"/>
      <c r="L80" s="27"/>
      <c r="M80" s="27"/>
      <c r="N80" s="27"/>
      <c r="O80" s="27"/>
      <c r="P80" s="27"/>
      <c r="Q80" s="27"/>
      <c r="R80" s="27"/>
      <c r="S80" s="6"/>
      <c r="T80" s="6"/>
      <c r="U80" s="17"/>
      <c r="V80" s="17"/>
      <c r="W80" s="17"/>
      <c r="X80" s="17"/>
      <c r="Y80" s="17"/>
      <c r="Z80" s="17"/>
      <c r="AA80" s="17"/>
      <c r="AB80" s="17"/>
      <c r="AC80" s="17"/>
      <c r="AD80" s="17"/>
      <c r="AE80" s="17"/>
      <c r="AF80" s="17"/>
      <c r="AG80" s="17"/>
      <c r="AH80" s="17"/>
      <c r="AI80" s="17"/>
      <c r="AJ80" s="17"/>
      <c r="AK80" s="17"/>
      <c r="AL80" s="17"/>
      <c r="AM80" s="17"/>
      <c r="AN80" s="17"/>
    </row>
    <row r="81" spans="1:40" ht="6" customHeight="1">
      <c r="A81" s="21"/>
      <c r="B81" s="21"/>
      <c r="C81" s="21"/>
      <c r="D81" s="21"/>
      <c r="E81" s="21"/>
      <c r="F81" s="21"/>
      <c r="G81" s="21"/>
      <c r="H81" s="21"/>
      <c r="I81" s="21"/>
      <c r="J81" s="21"/>
      <c r="K81" s="21"/>
      <c r="L81" s="21"/>
      <c r="M81" s="21"/>
      <c r="N81" s="21"/>
      <c r="O81" s="21"/>
      <c r="P81" s="21"/>
      <c r="Q81" s="21"/>
      <c r="R81" s="21"/>
      <c r="S81" s="14"/>
      <c r="T81" s="14"/>
      <c r="U81" s="17"/>
      <c r="V81" s="17"/>
      <c r="W81" s="17"/>
      <c r="X81" s="17"/>
      <c r="Y81" s="17"/>
      <c r="Z81" s="17"/>
      <c r="AA81" s="17"/>
      <c r="AB81" s="17"/>
      <c r="AC81" s="17"/>
      <c r="AD81" s="17"/>
      <c r="AE81" s="17"/>
      <c r="AF81" s="17"/>
      <c r="AG81" s="17"/>
      <c r="AH81" s="17"/>
      <c r="AI81" s="17"/>
      <c r="AJ81" s="17"/>
      <c r="AK81" s="17"/>
      <c r="AL81" s="17"/>
      <c r="AM81" s="17"/>
      <c r="AN81" s="17"/>
    </row>
    <row r="82" ht="1.5" customHeight="1"/>
    <row r="83" ht="1.5" customHeight="1"/>
    <row r="84" ht="1.5" customHeight="1"/>
    <row r="85" ht="1.5" customHeight="1"/>
    <row r="86" spans="1:40" ht="14.25" customHeight="1">
      <c r="A86" s="5"/>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5"/>
    </row>
    <row r="87" spans="2:40" ht="1.5" customHeight="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row>
    <row r="88" ht="1.5" customHeight="1"/>
    <row r="89" ht="1.5" customHeight="1"/>
  </sheetData>
  <sheetProtection/>
  <mergeCells count="92">
    <mergeCell ref="B87:AN87"/>
    <mergeCell ref="A6:AN6"/>
    <mergeCell ref="A10:AN10"/>
    <mergeCell ref="A18:R18"/>
    <mergeCell ref="AH8:AI8"/>
    <mergeCell ref="AK8:AL8"/>
    <mergeCell ref="S18:T18"/>
    <mergeCell ref="F8:AF8"/>
    <mergeCell ref="A43:AN43"/>
    <mergeCell ref="A46:R46"/>
    <mergeCell ref="Y1:AN1"/>
    <mergeCell ref="J5:L5"/>
    <mergeCell ref="J1:L2"/>
    <mergeCell ref="V1:V2"/>
    <mergeCell ref="S1:S2"/>
    <mergeCell ref="T1:T2"/>
    <mergeCell ref="U1:U2"/>
    <mergeCell ref="J3:L3"/>
    <mergeCell ref="J4:L4"/>
    <mergeCell ref="V4:W4"/>
    <mergeCell ref="P1:P2"/>
    <mergeCell ref="Q1:Q2"/>
    <mergeCell ref="B1:H5"/>
    <mergeCell ref="R1:R2"/>
    <mergeCell ref="S30:T30"/>
    <mergeCell ref="Y2:AN2"/>
    <mergeCell ref="Y3:AN3"/>
    <mergeCell ref="AD4:AN4"/>
    <mergeCell ref="W1:W2"/>
    <mergeCell ref="X1:X2"/>
    <mergeCell ref="M1:M2"/>
    <mergeCell ref="N1:N2"/>
    <mergeCell ref="O1:O2"/>
    <mergeCell ref="A26:R26"/>
    <mergeCell ref="S26:T26"/>
    <mergeCell ref="A23:AN23"/>
    <mergeCell ref="S22:T22"/>
    <mergeCell ref="A22:R22"/>
    <mergeCell ref="A11:F11"/>
    <mergeCell ref="A12:F12"/>
    <mergeCell ref="S46:T46"/>
    <mergeCell ref="A15:AN15"/>
    <mergeCell ref="S38:T38"/>
    <mergeCell ref="A38:R38"/>
    <mergeCell ref="A42:R42"/>
    <mergeCell ref="S42:T42"/>
    <mergeCell ref="A34:R34"/>
    <mergeCell ref="S34:T34"/>
    <mergeCell ref="B86:AM86"/>
    <mergeCell ref="A58:R58"/>
    <mergeCell ref="S58:T58"/>
    <mergeCell ref="A78:R78"/>
    <mergeCell ref="S78:T78"/>
    <mergeCell ref="S66:T66"/>
    <mergeCell ref="A66:R66"/>
    <mergeCell ref="A67:AN67"/>
    <mergeCell ref="A74:R74"/>
    <mergeCell ref="S74:T74"/>
    <mergeCell ref="A13:F13"/>
    <mergeCell ref="A14:F14"/>
    <mergeCell ref="G13:M13"/>
    <mergeCell ref="G14:M14"/>
    <mergeCell ref="O12:Z12"/>
    <mergeCell ref="O13:Z13"/>
    <mergeCell ref="G55:AN55"/>
    <mergeCell ref="A27:AN27"/>
    <mergeCell ref="A31:AN31"/>
    <mergeCell ref="A35:AN35"/>
    <mergeCell ref="A39:AN39"/>
    <mergeCell ref="A30:R30"/>
    <mergeCell ref="S50:T50"/>
    <mergeCell ref="A54:R54"/>
    <mergeCell ref="S54:T54"/>
    <mergeCell ref="A50:R50"/>
    <mergeCell ref="B8:E8"/>
    <mergeCell ref="A47:AN47"/>
    <mergeCell ref="A51:E51"/>
    <mergeCell ref="G51:AN51"/>
    <mergeCell ref="AA12:AN12"/>
    <mergeCell ref="A19:AN19"/>
    <mergeCell ref="O14:Z14"/>
    <mergeCell ref="AC13:AN13"/>
    <mergeCell ref="AC14:AN14"/>
    <mergeCell ref="G12:M12"/>
    <mergeCell ref="A75:AN75"/>
    <mergeCell ref="A59:AN59"/>
    <mergeCell ref="A63:AN63"/>
    <mergeCell ref="A70:R70"/>
    <mergeCell ref="S70:T70"/>
    <mergeCell ref="A71:AN71"/>
    <mergeCell ref="A62:R62"/>
    <mergeCell ref="S62:T6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3.xml><?xml version="1.0" encoding="utf-8"?>
<worksheet xmlns="http://schemas.openxmlformats.org/spreadsheetml/2006/main" xmlns:r="http://schemas.openxmlformats.org/officeDocument/2006/relationships">
  <sheetPr>
    <pageSetUpPr fitToPage="1"/>
  </sheetPr>
  <dimension ref="A1:AN72"/>
  <sheetViews>
    <sheetView showGridLines="0" zoomScalePageLayoutView="0" workbookViewId="0" topLeftCell="A40">
      <selection activeCell="X4" sqref="X4"/>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2"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s="30" customFormat="1" ht="12.75" customHeight="1">
      <c r="A7" s="29"/>
      <c r="B7" s="138" t="s">
        <v>108</v>
      </c>
      <c r="C7" s="138"/>
      <c r="D7" s="138"/>
      <c r="E7" s="138"/>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31" t="s">
        <v>109</v>
      </c>
      <c r="AH7" s="135"/>
      <c r="AI7" s="135"/>
      <c r="AJ7" s="21" t="s">
        <v>110</v>
      </c>
      <c r="AK7" s="135"/>
      <c r="AL7" s="135"/>
      <c r="AN7" s="21"/>
    </row>
    <row r="8" spans="1:40" s="30" customFormat="1" ht="8.2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39" customHeight="1">
      <c r="A9" s="108" t="s">
        <v>274</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ht="3" customHeight="1">
      <c r="A10" s="180"/>
      <c r="B10" s="180"/>
      <c r="C10" s="180"/>
      <c r="D10" s="180"/>
      <c r="E10" s="180"/>
      <c r="F10" s="180"/>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row>
    <row r="11" spans="1:40" ht="27" customHeight="1">
      <c r="A11" s="55"/>
      <c r="B11" s="55"/>
      <c r="C11" s="55"/>
      <c r="D11" s="55"/>
      <c r="E11" s="55"/>
      <c r="F11" s="55"/>
      <c r="G11" s="55"/>
      <c r="H11" s="55"/>
      <c r="I11" s="55"/>
      <c r="J11" s="55"/>
      <c r="K11" s="55"/>
      <c r="L11" s="170" t="s">
        <v>280</v>
      </c>
      <c r="M11" s="170"/>
      <c r="N11" s="170"/>
      <c r="O11" s="170"/>
      <c r="P11" s="170"/>
      <c r="Q11" s="170" t="s">
        <v>279</v>
      </c>
      <c r="R11" s="170"/>
      <c r="S11" s="170"/>
      <c r="T11" s="170"/>
      <c r="U11" s="170"/>
      <c r="V11" s="170" t="s">
        <v>278</v>
      </c>
      <c r="W11" s="170"/>
      <c r="X11" s="170"/>
      <c r="Y11" s="170"/>
      <c r="Z11" s="170"/>
      <c r="AA11" s="170"/>
      <c r="AB11" s="170"/>
      <c r="AC11" s="170" t="s">
        <v>277</v>
      </c>
      <c r="AD11" s="170"/>
      <c r="AE11" s="170"/>
      <c r="AF11" s="170"/>
      <c r="AG11" s="170"/>
      <c r="AH11" s="170"/>
      <c r="AI11" s="170"/>
      <c r="AJ11" s="170"/>
      <c r="AK11" s="170"/>
      <c r="AL11" s="170"/>
      <c r="AM11" s="170"/>
      <c r="AN11" s="170"/>
    </row>
    <row r="12" spans="1:40" ht="12">
      <c r="A12" s="59"/>
      <c r="B12" s="59"/>
      <c r="C12" s="59"/>
      <c r="D12" s="59"/>
      <c r="E12" s="59"/>
      <c r="F12" s="59"/>
      <c r="G12" s="59"/>
      <c r="H12" s="59"/>
      <c r="I12" s="59"/>
      <c r="J12" s="59"/>
      <c r="K12" s="59"/>
      <c r="L12" s="181" t="s">
        <v>72</v>
      </c>
      <c r="M12" s="181"/>
      <c r="N12" s="181"/>
      <c r="O12" s="181"/>
      <c r="P12" s="181"/>
      <c r="Q12" s="181" t="s">
        <v>98</v>
      </c>
      <c r="R12" s="181"/>
      <c r="S12" s="181"/>
      <c r="T12" s="181"/>
      <c r="U12" s="181"/>
      <c r="V12" s="59"/>
      <c r="W12" s="181" t="s">
        <v>99</v>
      </c>
      <c r="X12" s="181"/>
      <c r="Y12" s="181"/>
      <c r="Z12" s="181"/>
      <c r="AA12" s="181"/>
      <c r="AB12" s="16"/>
      <c r="AC12" s="181" t="s">
        <v>187</v>
      </c>
      <c r="AD12" s="181"/>
      <c r="AE12" s="181"/>
      <c r="AF12" s="181"/>
      <c r="AG12" s="181"/>
      <c r="AH12" s="181"/>
      <c r="AI12" s="181"/>
      <c r="AJ12" s="181"/>
      <c r="AK12" s="181"/>
      <c r="AL12" s="181"/>
      <c r="AM12" s="181"/>
      <c r="AN12" s="181"/>
    </row>
    <row r="13" spans="1:40" ht="3" customHeight="1">
      <c r="A13" s="180"/>
      <c r="B13" s="180"/>
      <c r="C13" s="180"/>
      <c r="D13" s="180"/>
      <c r="E13" s="180"/>
      <c r="F13" s="180"/>
      <c r="G13" s="180"/>
      <c r="H13" s="180"/>
      <c r="I13" s="180"/>
      <c r="J13" s="180"/>
      <c r="K13" s="180"/>
      <c r="L13" s="180"/>
      <c r="M13" s="16"/>
      <c r="N13" s="16"/>
      <c r="O13" s="180"/>
      <c r="P13" s="180"/>
      <c r="Q13" s="180"/>
      <c r="R13" s="180"/>
      <c r="S13" s="180"/>
      <c r="T13" s="180"/>
      <c r="U13" s="180"/>
      <c r="V13" s="180"/>
      <c r="W13" s="180"/>
      <c r="X13" s="180"/>
      <c r="Y13" s="180"/>
      <c r="Z13" s="180"/>
      <c r="AA13" s="16"/>
      <c r="AB13" s="16"/>
      <c r="AC13" s="180"/>
      <c r="AD13" s="180"/>
      <c r="AE13" s="180"/>
      <c r="AF13" s="180"/>
      <c r="AG13" s="180"/>
      <c r="AH13" s="180"/>
      <c r="AI13" s="180"/>
      <c r="AJ13" s="180"/>
      <c r="AK13" s="180"/>
      <c r="AL13" s="180"/>
      <c r="AM13" s="180"/>
      <c r="AN13" s="180"/>
    </row>
    <row r="14" spans="1:40" ht="42.75" customHeight="1">
      <c r="A14" s="177" t="s">
        <v>276</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row>
    <row r="15" spans="1:40" ht="12"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row>
    <row r="16" spans="1:40" ht="17.25" customHeight="1">
      <c r="A16" s="175" t="s">
        <v>275</v>
      </c>
      <c r="B16" s="175"/>
      <c r="C16" s="175"/>
      <c r="D16" s="175"/>
      <c r="E16" s="175"/>
      <c r="F16" s="175"/>
      <c r="G16" s="175"/>
      <c r="H16" s="175"/>
      <c r="I16" s="175"/>
      <c r="J16" s="175"/>
      <c r="K16" s="175"/>
      <c r="L16" s="170" t="s">
        <v>75</v>
      </c>
      <c r="M16" s="170"/>
      <c r="N16" s="170"/>
      <c r="O16" s="170"/>
      <c r="P16" s="170"/>
      <c r="Q16" s="18"/>
      <c r="R16" s="18"/>
      <c r="S16" s="18"/>
      <c r="T16" s="18"/>
      <c r="U16" s="18"/>
      <c r="V16" s="19"/>
      <c r="W16" s="19"/>
      <c r="X16" s="19"/>
      <c r="Y16" s="19"/>
      <c r="Z16" s="19"/>
      <c r="AA16" s="19"/>
      <c r="AB16" s="19"/>
      <c r="AC16" s="18"/>
      <c r="AD16" s="18"/>
      <c r="AE16" s="18"/>
      <c r="AF16" s="18"/>
      <c r="AG16" s="18"/>
      <c r="AH16" s="18"/>
      <c r="AI16" s="18"/>
      <c r="AJ16" s="18"/>
      <c r="AK16" s="18"/>
      <c r="AL16" s="22" t="s">
        <v>86</v>
      </c>
      <c r="AM16" s="18"/>
      <c r="AN16" s="18"/>
    </row>
    <row r="17" spans="1:40" ht="12" customHeight="1">
      <c r="A17" s="89"/>
      <c r="B17" s="89"/>
      <c r="C17" s="89"/>
      <c r="D17" s="89"/>
      <c r="E17" s="89"/>
      <c r="F17" s="89"/>
      <c r="G17" s="89"/>
      <c r="H17" s="89"/>
      <c r="I17" s="89"/>
      <c r="J17" s="89"/>
      <c r="K17" s="89"/>
      <c r="L17" s="89"/>
      <c r="M17" s="89"/>
      <c r="N17" s="89"/>
      <c r="O17" s="89"/>
      <c r="P17" s="89"/>
      <c r="Q17" s="89"/>
      <c r="R17" s="89"/>
      <c r="S17" s="82"/>
      <c r="T17" s="82"/>
      <c r="U17" s="17"/>
      <c r="V17" s="17"/>
      <c r="W17" s="17"/>
      <c r="X17" s="17"/>
      <c r="Y17" s="17"/>
      <c r="Z17" s="17"/>
      <c r="AA17" s="17"/>
      <c r="AB17" s="17"/>
      <c r="AC17" s="17"/>
      <c r="AD17" s="17"/>
      <c r="AE17" s="17"/>
      <c r="AF17" s="17"/>
      <c r="AG17" s="17"/>
      <c r="AH17" s="17"/>
      <c r="AI17" s="17"/>
      <c r="AJ17" s="17"/>
      <c r="AK17" s="17"/>
      <c r="AL17" s="17"/>
      <c r="AM17" s="17"/>
      <c r="AN17" s="17"/>
    </row>
    <row r="18" spans="1:40" ht="17.25" customHeight="1">
      <c r="A18" s="182" t="s">
        <v>281</v>
      </c>
      <c r="B18" s="182"/>
      <c r="C18" s="182"/>
      <c r="D18" s="182"/>
      <c r="E18" s="182"/>
      <c r="F18" s="182"/>
      <c r="G18" s="182"/>
      <c r="H18" s="182"/>
      <c r="I18" s="182"/>
      <c r="J18" s="182"/>
      <c r="K18" s="182"/>
      <c r="L18" s="170" t="s">
        <v>95</v>
      </c>
      <c r="M18" s="170"/>
      <c r="N18" s="170"/>
      <c r="O18" s="170"/>
      <c r="P18" s="170"/>
      <c r="Q18" s="18"/>
      <c r="R18" s="18"/>
      <c r="S18" s="18"/>
      <c r="T18" s="18"/>
      <c r="U18" s="18"/>
      <c r="V18" s="19"/>
      <c r="W18" s="18"/>
      <c r="X18" s="18"/>
      <c r="Y18" s="18"/>
      <c r="Z18" s="18"/>
      <c r="AA18" s="18"/>
      <c r="AB18" s="19"/>
      <c r="AC18" s="18"/>
      <c r="AD18" s="18"/>
      <c r="AE18" s="18"/>
      <c r="AF18" s="18"/>
      <c r="AG18" s="18"/>
      <c r="AH18" s="18"/>
      <c r="AI18" s="18"/>
      <c r="AJ18" s="18"/>
      <c r="AK18" s="18"/>
      <c r="AL18" s="22" t="s">
        <v>86</v>
      </c>
      <c r="AM18" s="18"/>
      <c r="AN18" s="18"/>
    </row>
    <row r="19" spans="1:40" ht="9" customHeight="1">
      <c r="A19" s="182"/>
      <c r="B19" s="182"/>
      <c r="C19" s="182"/>
      <c r="D19" s="182"/>
      <c r="E19" s="182"/>
      <c r="F19" s="182"/>
      <c r="G19" s="182"/>
      <c r="H19" s="182"/>
      <c r="I19" s="182"/>
      <c r="J19" s="182"/>
      <c r="K19" s="182"/>
      <c r="L19" s="55"/>
      <c r="M19" s="55"/>
      <c r="N19" s="55"/>
      <c r="O19" s="55"/>
      <c r="P19" s="55"/>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1:40" ht="6" customHeight="1">
      <c r="A20" s="89"/>
      <c r="B20" s="89"/>
      <c r="C20" s="89"/>
      <c r="D20" s="89"/>
      <c r="E20" s="89"/>
      <c r="F20" s="89"/>
      <c r="G20" s="89"/>
      <c r="H20" s="89"/>
      <c r="I20" s="89"/>
      <c r="J20" s="89"/>
      <c r="K20" s="89"/>
      <c r="L20" s="89"/>
      <c r="M20" s="89"/>
      <c r="N20" s="89"/>
      <c r="O20" s="89"/>
      <c r="P20" s="89"/>
      <c r="Q20" s="89"/>
      <c r="R20" s="89"/>
      <c r="S20" s="82"/>
      <c r="T20" s="82"/>
      <c r="U20" s="17"/>
      <c r="V20" s="17"/>
      <c r="W20" s="17"/>
      <c r="X20" s="17"/>
      <c r="Y20" s="17"/>
      <c r="Z20" s="17"/>
      <c r="AA20" s="17"/>
      <c r="AB20" s="17"/>
      <c r="AC20" s="17"/>
      <c r="AD20" s="17"/>
      <c r="AE20" s="17"/>
      <c r="AF20" s="17"/>
      <c r="AG20" s="17"/>
      <c r="AH20" s="17"/>
      <c r="AI20" s="17"/>
      <c r="AJ20" s="17"/>
      <c r="AK20" s="17"/>
      <c r="AL20" s="17"/>
      <c r="AM20" s="17"/>
      <c r="AN20" s="17"/>
    </row>
    <row r="21" spans="1:40" ht="17.25" customHeight="1">
      <c r="A21" s="182" t="s">
        <v>283</v>
      </c>
      <c r="B21" s="182"/>
      <c r="C21" s="182"/>
      <c r="D21" s="182"/>
      <c r="E21" s="182"/>
      <c r="F21" s="182"/>
      <c r="G21" s="182"/>
      <c r="H21" s="182"/>
      <c r="I21" s="182"/>
      <c r="J21" s="182"/>
      <c r="K21" s="182"/>
      <c r="L21" s="170" t="s">
        <v>76</v>
      </c>
      <c r="M21" s="170"/>
      <c r="N21" s="170"/>
      <c r="O21" s="170"/>
      <c r="P21" s="170"/>
      <c r="Q21" s="18"/>
      <c r="R21" s="18"/>
      <c r="S21" s="18"/>
      <c r="T21" s="18"/>
      <c r="U21" s="18"/>
      <c r="V21" s="19"/>
      <c r="W21" s="18"/>
      <c r="X21" s="18"/>
      <c r="Y21" s="18"/>
      <c r="Z21" s="18"/>
      <c r="AA21" s="18"/>
      <c r="AB21" s="19"/>
      <c r="AC21" s="18"/>
      <c r="AD21" s="18"/>
      <c r="AE21" s="18"/>
      <c r="AF21" s="18"/>
      <c r="AG21" s="18"/>
      <c r="AH21" s="18"/>
      <c r="AI21" s="18"/>
      <c r="AJ21" s="18"/>
      <c r="AK21" s="18"/>
      <c r="AL21" s="22" t="s">
        <v>86</v>
      </c>
      <c r="AM21" s="18"/>
      <c r="AN21" s="18"/>
    </row>
    <row r="22" spans="1:40" ht="9" customHeight="1">
      <c r="A22" s="182"/>
      <c r="B22" s="182"/>
      <c r="C22" s="182"/>
      <c r="D22" s="182"/>
      <c r="E22" s="182"/>
      <c r="F22" s="182"/>
      <c r="G22" s="182"/>
      <c r="H22" s="182"/>
      <c r="I22" s="182"/>
      <c r="J22" s="182"/>
      <c r="K22" s="182"/>
      <c r="L22" s="55"/>
      <c r="M22" s="55"/>
      <c r="N22" s="55"/>
      <c r="O22" s="55"/>
      <c r="P22" s="55"/>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1:40" ht="6" customHeight="1">
      <c r="A23" s="89"/>
      <c r="B23" s="89"/>
      <c r="C23" s="89"/>
      <c r="D23" s="89"/>
      <c r="E23" s="89"/>
      <c r="F23" s="89"/>
      <c r="G23" s="89"/>
      <c r="H23" s="89"/>
      <c r="I23" s="89"/>
      <c r="J23" s="89"/>
      <c r="K23" s="89"/>
      <c r="L23" s="89"/>
      <c r="M23" s="89"/>
      <c r="N23" s="89"/>
      <c r="O23" s="89"/>
      <c r="P23" s="89"/>
      <c r="Q23" s="89"/>
      <c r="R23" s="89"/>
      <c r="S23" s="82"/>
      <c r="T23" s="82"/>
      <c r="U23" s="17"/>
      <c r="V23" s="17"/>
      <c r="W23" s="17"/>
      <c r="X23" s="17"/>
      <c r="Y23" s="17"/>
      <c r="Z23" s="17"/>
      <c r="AA23" s="17"/>
      <c r="AB23" s="17"/>
      <c r="AC23" s="17"/>
      <c r="AD23" s="17"/>
      <c r="AE23" s="17"/>
      <c r="AF23" s="17"/>
      <c r="AG23" s="17"/>
      <c r="AH23" s="17"/>
      <c r="AI23" s="17"/>
      <c r="AJ23" s="17"/>
      <c r="AK23" s="17"/>
      <c r="AL23" s="17"/>
      <c r="AM23" s="17"/>
      <c r="AN23" s="17"/>
    </row>
    <row r="24" spans="1:40" ht="17.25" customHeight="1">
      <c r="A24" s="182" t="s">
        <v>285</v>
      </c>
      <c r="B24" s="182"/>
      <c r="C24" s="182"/>
      <c r="D24" s="182"/>
      <c r="E24" s="182"/>
      <c r="F24" s="182"/>
      <c r="G24" s="182"/>
      <c r="H24" s="182"/>
      <c r="I24" s="182"/>
      <c r="J24" s="182"/>
      <c r="K24" s="182"/>
      <c r="L24" s="170" t="s">
        <v>77</v>
      </c>
      <c r="M24" s="170"/>
      <c r="N24" s="170"/>
      <c r="O24" s="170"/>
      <c r="P24" s="170"/>
      <c r="Q24" s="18"/>
      <c r="R24" s="18"/>
      <c r="S24" s="18"/>
      <c r="T24" s="18"/>
      <c r="U24" s="18"/>
      <c r="V24" s="19"/>
      <c r="W24" s="18"/>
      <c r="X24" s="18"/>
      <c r="Y24" s="18"/>
      <c r="Z24" s="18"/>
      <c r="AA24" s="18"/>
      <c r="AB24" s="19"/>
      <c r="AC24" s="18"/>
      <c r="AD24" s="18"/>
      <c r="AE24" s="18"/>
      <c r="AF24" s="18"/>
      <c r="AG24" s="18"/>
      <c r="AH24" s="18"/>
      <c r="AI24" s="18"/>
      <c r="AJ24" s="18"/>
      <c r="AK24" s="18"/>
      <c r="AL24" s="22" t="s">
        <v>86</v>
      </c>
      <c r="AM24" s="18"/>
      <c r="AN24" s="18"/>
    </row>
    <row r="25" spans="1:40" ht="9" customHeight="1">
      <c r="A25" s="182"/>
      <c r="B25" s="182"/>
      <c r="C25" s="182"/>
      <c r="D25" s="182"/>
      <c r="E25" s="182"/>
      <c r="F25" s="182"/>
      <c r="G25" s="182"/>
      <c r="H25" s="182"/>
      <c r="I25" s="182"/>
      <c r="J25" s="182"/>
      <c r="K25" s="182"/>
      <c r="L25" s="55"/>
      <c r="M25" s="55"/>
      <c r="N25" s="55"/>
      <c r="O25" s="55"/>
      <c r="P25" s="55"/>
      <c r="Q25" s="19"/>
      <c r="R25" s="19"/>
      <c r="S25" s="19"/>
      <c r="T25" s="19"/>
      <c r="U25" s="19"/>
      <c r="V25" s="19"/>
      <c r="W25" s="19"/>
      <c r="X25" s="19"/>
      <c r="Y25" s="19"/>
      <c r="Z25" s="19"/>
      <c r="AA25" s="19"/>
      <c r="AB25" s="19"/>
      <c r="AC25" s="19"/>
      <c r="AD25" s="19"/>
      <c r="AE25" s="19"/>
      <c r="AF25" s="19"/>
      <c r="AG25" s="19"/>
      <c r="AH25" s="19"/>
      <c r="AI25" s="19"/>
      <c r="AJ25" s="19"/>
      <c r="AK25" s="19"/>
      <c r="AL25" s="19"/>
      <c r="AM25" s="19"/>
      <c r="AN25" s="19"/>
    </row>
    <row r="26" spans="1:40" ht="6" customHeight="1">
      <c r="A26" s="89"/>
      <c r="B26" s="89"/>
      <c r="C26" s="89"/>
      <c r="D26" s="89"/>
      <c r="E26" s="89"/>
      <c r="F26" s="89"/>
      <c r="G26" s="89"/>
      <c r="H26" s="89"/>
      <c r="I26" s="89"/>
      <c r="J26" s="89"/>
      <c r="K26" s="89"/>
      <c r="L26" s="89"/>
      <c r="M26" s="89"/>
      <c r="N26" s="89"/>
      <c r="O26" s="89"/>
      <c r="P26" s="89"/>
      <c r="Q26" s="89"/>
      <c r="R26" s="89"/>
      <c r="S26" s="82"/>
      <c r="T26" s="82"/>
      <c r="U26" s="17"/>
      <c r="V26" s="17"/>
      <c r="W26" s="17"/>
      <c r="X26" s="17"/>
      <c r="Y26" s="17"/>
      <c r="Z26" s="17"/>
      <c r="AA26" s="17"/>
      <c r="AB26" s="17"/>
      <c r="AC26" s="17"/>
      <c r="AD26" s="17"/>
      <c r="AE26" s="17"/>
      <c r="AF26" s="17"/>
      <c r="AG26" s="17"/>
      <c r="AH26" s="17"/>
      <c r="AI26" s="17"/>
      <c r="AJ26" s="17"/>
      <c r="AK26" s="17"/>
      <c r="AL26" s="17"/>
      <c r="AM26" s="17"/>
      <c r="AN26" s="17"/>
    </row>
    <row r="27" spans="1:40" ht="17.25" customHeight="1">
      <c r="A27" s="182" t="s">
        <v>282</v>
      </c>
      <c r="B27" s="182"/>
      <c r="C27" s="182"/>
      <c r="D27" s="182"/>
      <c r="E27" s="182"/>
      <c r="F27" s="182"/>
      <c r="G27" s="182"/>
      <c r="H27" s="182"/>
      <c r="I27" s="182"/>
      <c r="J27" s="182"/>
      <c r="K27" s="182"/>
      <c r="L27" s="170" t="s">
        <v>78</v>
      </c>
      <c r="M27" s="170"/>
      <c r="N27" s="170"/>
      <c r="O27" s="170"/>
      <c r="P27" s="170"/>
      <c r="Q27" s="18"/>
      <c r="R27" s="18"/>
      <c r="S27" s="18"/>
      <c r="T27" s="18"/>
      <c r="U27" s="18"/>
      <c r="V27" s="19"/>
      <c r="W27" s="18"/>
      <c r="X27" s="18"/>
      <c r="Y27" s="18"/>
      <c r="Z27" s="18"/>
      <c r="AA27" s="18"/>
      <c r="AB27" s="19"/>
      <c r="AC27" s="18"/>
      <c r="AD27" s="18"/>
      <c r="AE27" s="18"/>
      <c r="AF27" s="18"/>
      <c r="AG27" s="18"/>
      <c r="AH27" s="18"/>
      <c r="AI27" s="18"/>
      <c r="AJ27" s="18"/>
      <c r="AK27" s="18"/>
      <c r="AL27" s="22" t="s">
        <v>86</v>
      </c>
      <c r="AM27" s="18"/>
      <c r="AN27" s="18"/>
    </row>
    <row r="28" spans="1:40" ht="9" customHeight="1">
      <c r="A28" s="182"/>
      <c r="B28" s="182"/>
      <c r="C28" s="182"/>
      <c r="D28" s="182"/>
      <c r="E28" s="182"/>
      <c r="F28" s="182"/>
      <c r="G28" s="182"/>
      <c r="H28" s="182"/>
      <c r="I28" s="182"/>
      <c r="J28" s="182"/>
      <c r="K28" s="182"/>
      <c r="L28" s="55"/>
      <c r="M28" s="55"/>
      <c r="N28" s="55"/>
      <c r="O28" s="55"/>
      <c r="P28" s="55"/>
      <c r="Q28" s="19"/>
      <c r="R28" s="19"/>
      <c r="S28" s="19"/>
      <c r="T28" s="19"/>
      <c r="U28" s="19"/>
      <c r="V28" s="19"/>
      <c r="W28" s="19"/>
      <c r="X28" s="19"/>
      <c r="Y28" s="19"/>
      <c r="Z28" s="19"/>
      <c r="AA28" s="19"/>
      <c r="AB28" s="19"/>
      <c r="AC28" s="19"/>
      <c r="AD28" s="19"/>
      <c r="AE28" s="19"/>
      <c r="AF28" s="19"/>
      <c r="AG28" s="19"/>
      <c r="AH28" s="19"/>
      <c r="AI28" s="19"/>
      <c r="AJ28" s="19"/>
      <c r="AK28" s="19"/>
      <c r="AL28" s="19"/>
      <c r="AM28" s="19"/>
      <c r="AN28" s="19"/>
    </row>
    <row r="29" spans="1:40" ht="6" customHeight="1">
      <c r="A29" s="89"/>
      <c r="B29" s="89"/>
      <c r="C29" s="89"/>
      <c r="D29" s="89"/>
      <c r="E29" s="89"/>
      <c r="F29" s="89"/>
      <c r="G29" s="89"/>
      <c r="H29" s="89"/>
      <c r="I29" s="89"/>
      <c r="J29" s="89"/>
      <c r="K29" s="89"/>
      <c r="L29" s="89"/>
      <c r="M29" s="89"/>
      <c r="N29" s="89"/>
      <c r="O29" s="89"/>
      <c r="P29" s="89"/>
      <c r="Q29" s="89"/>
      <c r="R29" s="89"/>
      <c r="S29" s="82"/>
      <c r="T29" s="82"/>
      <c r="U29" s="17"/>
      <c r="V29" s="17"/>
      <c r="W29" s="17"/>
      <c r="X29" s="17"/>
      <c r="Y29" s="17"/>
      <c r="Z29" s="17"/>
      <c r="AA29" s="17"/>
      <c r="AB29" s="17"/>
      <c r="AC29" s="17"/>
      <c r="AD29" s="17"/>
      <c r="AE29" s="17"/>
      <c r="AF29" s="17"/>
      <c r="AG29" s="17"/>
      <c r="AH29" s="17"/>
      <c r="AI29" s="17"/>
      <c r="AJ29" s="17"/>
      <c r="AK29" s="17"/>
      <c r="AL29" s="17"/>
      <c r="AM29" s="17"/>
      <c r="AN29" s="17"/>
    </row>
    <row r="30" spans="1:40" ht="17.25" customHeight="1">
      <c r="A30" s="182" t="s">
        <v>284</v>
      </c>
      <c r="B30" s="182"/>
      <c r="C30" s="182"/>
      <c r="D30" s="182"/>
      <c r="E30" s="182"/>
      <c r="F30" s="182"/>
      <c r="G30" s="182"/>
      <c r="H30" s="182"/>
      <c r="I30" s="182"/>
      <c r="J30" s="182"/>
      <c r="K30" s="182"/>
      <c r="L30" s="170" t="s">
        <v>79</v>
      </c>
      <c r="M30" s="170"/>
      <c r="N30" s="170"/>
      <c r="O30" s="170"/>
      <c r="P30" s="170"/>
      <c r="Q30" s="18"/>
      <c r="R30" s="18"/>
      <c r="S30" s="18"/>
      <c r="T30" s="18"/>
      <c r="U30" s="18"/>
      <c r="V30" s="19"/>
      <c r="W30" s="18"/>
      <c r="X30" s="18"/>
      <c r="Y30" s="18"/>
      <c r="Z30" s="18"/>
      <c r="AA30" s="18"/>
      <c r="AB30" s="19"/>
      <c r="AC30" s="18"/>
      <c r="AD30" s="18"/>
      <c r="AE30" s="18"/>
      <c r="AF30" s="18"/>
      <c r="AG30" s="18"/>
      <c r="AH30" s="18"/>
      <c r="AI30" s="18"/>
      <c r="AJ30" s="18"/>
      <c r="AK30" s="18"/>
      <c r="AL30" s="22" t="s">
        <v>86</v>
      </c>
      <c r="AM30" s="18"/>
      <c r="AN30" s="18"/>
    </row>
    <row r="31" spans="1:40" ht="9" customHeight="1">
      <c r="A31" s="182"/>
      <c r="B31" s="182"/>
      <c r="C31" s="182"/>
      <c r="D31" s="182"/>
      <c r="E31" s="182"/>
      <c r="F31" s="182"/>
      <c r="G31" s="182"/>
      <c r="H31" s="182"/>
      <c r="I31" s="182"/>
      <c r="J31" s="182"/>
      <c r="K31" s="182"/>
      <c r="L31" s="55"/>
      <c r="M31" s="55"/>
      <c r="N31" s="55"/>
      <c r="O31" s="55"/>
      <c r="P31" s="55"/>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1:40" ht="6" customHeight="1">
      <c r="A32" s="89"/>
      <c r="B32" s="89"/>
      <c r="C32" s="89"/>
      <c r="D32" s="89"/>
      <c r="E32" s="89"/>
      <c r="F32" s="89"/>
      <c r="G32" s="89"/>
      <c r="H32" s="89"/>
      <c r="I32" s="89"/>
      <c r="J32" s="89"/>
      <c r="K32" s="89"/>
      <c r="L32" s="89"/>
      <c r="M32" s="89"/>
      <c r="N32" s="89"/>
      <c r="O32" s="89"/>
      <c r="P32" s="89"/>
      <c r="Q32" s="89"/>
      <c r="R32" s="89"/>
      <c r="S32" s="82"/>
      <c r="T32" s="82"/>
      <c r="U32" s="17"/>
      <c r="V32" s="17"/>
      <c r="W32" s="17"/>
      <c r="X32" s="17"/>
      <c r="Y32" s="17"/>
      <c r="Z32" s="17"/>
      <c r="AA32" s="17"/>
      <c r="AB32" s="17"/>
      <c r="AC32" s="17"/>
      <c r="AD32" s="17"/>
      <c r="AE32" s="17"/>
      <c r="AF32" s="17"/>
      <c r="AG32" s="17"/>
      <c r="AH32" s="17"/>
      <c r="AI32" s="17"/>
      <c r="AJ32" s="17"/>
      <c r="AK32" s="17"/>
      <c r="AL32" s="17"/>
      <c r="AM32" s="17"/>
      <c r="AN32" s="17"/>
    </row>
    <row r="33" spans="1:40" ht="42.75" customHeight="1">
      <c r="A33" s="177" t="s">
        <v>286</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row>
    <row r="34" spans="1:40" ht="12"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row>
    <row r="35" spans="1:40" ht="17.25" customHeight="1">
      <c r="A35" s="175" t="s">
        <v>275</v>
      </c>
      <c r="B35" s="175"/>
      <c r="C35" s="175"/>
      <c r="D35" s="175"/>
      <c r="E35" s="175"/>
      <c r="F35" s="175"/>
      <c r="G35" s="175"/>
      <c r="H35" s="175"/>
      <c r="I35" s="175"/>
      <c r="J35" s="175"/>
      <c r="K35" s="175"/>
      <c r="L35" s="170" t="s">
        <v>80</v>
      </c>
      <c r="M35" s="170"/>
      <c r="N35" s="170"/>
      <c r="O35" s="170"/>
      <c r="P35" s="170"/>
      <c r="Q35" s="18"/>
      <c r="R35" s="18"/>
      <c r="S35" s="18"/>
      <c r="T35" s="18"/>
      <c r="U35" s="18"/>
      <c r="V35" s="19"/>
      <c r="W35" s="19"/>
      <c r="X35" s="19"/>
      <c r="Y35" s="19"/>
      <c r="Z35" s="19"/>
      <c r="AA35" s="19"/>
      <c r="AB35" s="19"/>
      <c r="AC35" s="18"/>
      <c r="AD35" s="18"/>
      <c r="AE35" s="18"/>
      <c r="AF35" s="18"/>
      <c r="AG35" s="18"/>
      <c r="AH35" s="18"/>
      <c r="AI35" s="18"/>
      <c r="AJ35" s="18"/>
      <c r="AK35" s="18"/>
      <c r="AL35" s="22" t="s">
        <v>86</v>
      </c>
      <c r="AM35" s="18"/>
      <c r="AN35" s="18"/>
    </row>
    <row r="36" spans="1:40" ht="12" customHeight="1">
      <c r="A36" s="89"/>
      <c r="B36" s="89"/>
      <c r="C36" s="89"/>
      <c r="D36" s="89"/>
      <c r="E36" s="89"/>
      <c r="F36" s="89"/>
      <c r="G36" s="89"/>
      <c r="H36" s="89"/>
      <c r="I36" s="89"/>
      <c r="J36" s="89"/>
      <c r="K36" s="89"/>
      <c r="L36" s="89"/>
      <c r="M36" s="89"/>
      <c r="N36" s="89"/>
      <c r="O36" s="89"/>
      <c r="P36" s="89"/>
      <c r="Q36" s="89"/>
      <c r="R36" s="89"/>
      <c r="S36" s="82"/>
      <c r="T36" s="82"/>
      <c r="U36" s="17"/>
      <c r="V36" s="17"/>
      <c r="W36" s="17"/>
      <c r="X36" s="17"/>
      <c r="Y36" s="17"/>
      <c r="Z36" s="17"/>
      <c r="AA36" s="17"/>
      <c r="AB36" s="17"/>
      <c r="AC36" s="17"/>
      <c r="AD36" s="17"/>
      <c r="AE36" s="17"/>
      <c r="AF36" s="17"/>
      <c r="AG36" s="17"/>
      <c r="AH36" s="17"/>
      <c r="AI36" s="17"/>
      <c r="AJ36" s="17"/>
      <c r="AK36" s="17"/>
      <c r="AL36" s="17"/>
      <c r="AM36" s="17"/>
      <c r="AN36" s="17"/>
    </row>
    <row r="37" spans="1:40" ht="17.25" customHeight="1">
      <c r="A37" s="182" t="s">
        <v>281</v>
      </c>
      <c r="B37" s="182"/>
      <c r="C37" s="182"/>
      <c r="D37" s="182"/>
      <c r="E37" s="182"/>
      <c r="F37" s="182"/>
      <c r="G37" s="182"/>
      <c r="H37" s="182"/>
      <c r="I37" s="182"/>
      <c r="J37" s="182"/>
      <c r="K37" s="182"/>
      <c r="L37" s="170" t="s">
        <v>81</v>
      </c>
      <c r="M37" s="170"/>
      <c r="N37" s="170"/>
      <c r="O37" s="170"/>
      <c r="P37" s="170"/>
      <c r="Q37" s="18"/>
      <c r="R37" s="18"/>
      <c r="S37" s="18"/>
      <c r="T37" s="18"/>
      <c r="U37" s="18"/>
      <c r="V37" s="19"/>
      <c r="W37" s="18"/>
      <c r="X37" s="18"/>
      <c r="Y37" s="18"/>
      <c r="Z37" s="18"/>
      <c r="AA37" s="18"/>
      <c r="AB37" s="19"/>
      <c r="AC37" s="18"/>
      <c r="AD37" s="18"/>
      <c r="AE37" s="18"/>
      <c r="AF37" s="18"/>
      <c r="AG37" s="18"/>
      <c r="AH37" s="18"/>
      <c r="AI37" s="18"/>
      <c r="AJ37" s="18"/>
      <c r="AK37" s="18"/>
      <c r="AL37" s="22" t="s">
        <v>86</v>
      </c>
      <c r="AM37" s="18"/>
      <c r="AN37" s="18"/>
    </row>
    <row r="38" spans="1:40" ht="9" customHeight="1">
      <c r="A38" s="182"/>
      <c r="B38" s="182"/>
      <c r="C38" s="182"/>
      <c r="D38" s="182"/>
      <c r="E38" s="182"/>
      <c r="F38" s="182"/>
      <c r="G38" s="182"/>
      <c r="H38" s="182"/>
      <c r="I38" s="182"/>
      <c r="J38" s="182"/>
      <c r="K38" s="182"/>
      <c r="L38" s="55"/>
      <c r="M38" s="55"/>
      <c r="N38" s="55"/>
      <c r="O38" s="55"/>
      <c r="P38" s="55"/>
      <c r="Q38" s="19"/>
      <c r="R38" s="19"/>
      <c r="S38" s="19"/>
      <c r="T38" s="19"/>
      <c r="U38" s="19"/>
      <c r="V38" s="19"/>
      <c r="W38" s="19"/>
      <c r="X38" s="19"/>
      <c r="Y38" s="19"/>
      <c r="Z38" s="19"/>
      <c r="AA38" s="19"/>
      <c r="AB38" s="19"/>
      <c r="AC38" s="19"/>
      <c r="AD38" s="19"/>
      <c r="AE38" s="19"/>
      <c r="AF38" s="19"/>
      <c r="AG38" s="19"/>
      <c r="AH38" s="19"/>
      <c r="AI38" s="19"/>
      <c r="AJ38" s="19"/>
      <c r="AK38" s="19"/>
      <c r="AL38" s="19"/>
      <c r="AM38" s="19"/>
      <c r="AN38" s="19"/>
    </row>
    <row r="39" spans="1:40" ht="6" customHeight="1">
      <c r="A39" s="89"/>
      <c r="B39" s="89"/>
      <c r="C39" s="89"/>
      <c r="D39" s="89"/>
      <c r="E39" s="89"/>
      <c r="F39" s="89"/>
      <c r="G39" s="89"/>
      <c r="H39" s="89"/>
      <c r="I39" s="89"/>
      <c r="J39" s="89"/>
      <c r="K39" s="89"/>
      <c r="L39" s="89"/>
      <c r="M39" s="89"/>
      <c r="N39" s="89"/>
      <c r="O39" s="89"/>
      <c r="P39" s="89"/>
      <c r="Q39" s="89"/>
      <c r="R39" s="89"/>
      <c r="S39" s="82"/>
      <c r="T39" s="82"/>
      <c r="U39" s="17"/>
      <c r="V39" s="17"/>
      <c r="W39" s="17"/>
      <c r="X39" s="17"/>
      <c r="Y39" s="17"/>
      <c r="Z39" s="17"/>
      <c r="AA39" s="17"/>
      <c r="AB39" s="17"/>
      <c r="AC39" s="17"/>
      <c r="AD39" s="17"/>
      <c r="AE39" s="17"/>
      <c r="AF39" s="17"/>
      <c r="AG39" s="17"/>
      <c r="AH39" s="17"/>
      <c r="AI39" s="17"/>
      <c r="AJ39" s="17"/>
      <c r="AK39" s="17"/>
      <c r="AL39" s="17"/>
      <c r="AM39" s="17"/>
      <c r="AN39" s="17"/>
    </row>
    <row r="40" spans="1:40" ht="17.25" customHeight="1">
      <c r="A40" s="182" t="s">
        <v>283</v>
      </c>
      <c r="B40" s="182"/>
      <c r="C40" s="182"/>
      <c r="D40" s="182"/>
      <c r="E40" s="182"/>
      <c r="F40" s="182"/>
      <c r="G40" s="182"/>
      <c r="H40" s="182"/>
      <c r="I40" s="182"/>
      <c r="J40" s="182"/>
      <c r="K40" s="182"/>
      <c r="L40" s="170" t="s">
        <v>96</v>
      </c>
      <c r="M40" s="170"/>
      <c r="N40" s="170"/>
      <c r="O40" s="170"/>
      <c r="P40" s="170"/>
      <c r="Q40" s="18"/>
      <c r="R40" s="18"/>
      <c r="S40" s="18"/>
      <c r="T40" s="18"/>
      <c r="U40" s="18"/>
      <c r="V40" s="19"/>
      <c r="W40" s="18"/>
      <c r="X40" s="18"/>
      <c r="Y40" s="18"/>
      <c r="Z40" s="18"/>
      <c r="AA40" s="18"/>
      <c r="AB40" s="19"/>
      <c r="AC40" s="18"/>
      <c r="AD40" s="18"/>
      <c r="AE40" s="18"/>
      <c r="AF40" s="18"/>
      <c r="AG40" s="18"/>
      <c r="AH40" s="18"/>
      <c r="AI40" s="18"/>
      <c r="AJ40" s="18"/>
      <c r="AK40" s="18"/>
      <c r="AL40" s="22" t="s">
        <v>86</v>
      </c>
      <c r="AM40" s="18"/>
      <c r="AN40" s="18"/>
    </row>
    <row r="41" spans="1:40" ht="9" customHeight="1">
      <c r="A41" s="182"/>
      <c r="B41" s="182"/>
      <c r="C41" s="182"/>
      <c r="D41" s="182"/>
      <c r="E41" s="182"/>
      <c r="F41" s="182"/>
      <c r="G41" s="182"/>
      <c r="H41" s="182"/>
      <c r="I41" s="182"/>
      <c r="J41" s="182"/>
      <c r="K41" s="182"/>
      <c r="L41" s="55"/>
      <c r="M41" s="55"/>
      <c r="N41" s="55"/>
      <c r="O41" s="55"/>
      <c r="P41" s="55"/>
      <c r="Q41" s="19"/>
      <c r="R41" s="19"/>
      <c r="S41" s="19"/>
      <c r="T41" s="19"/>
      <c r="U41" s="19"/>
      <c r="V41" s="19"/>
      <c r="W41" s="19"/>
      <c r="X41" s="19"/>
      <c r="Y41" s="19"/>
      <c r="Z41" s="19"/>
      <c r="AA41" s="19"/>
      <c r="AB41" s="19"/>
      <c r="AC41" s="19"/>
      <c r="AD41" s="19"/>
      <c r="AE41" s="19"/>
      <c r="AF41" s="19"/>
      <c r="AG41" s="19"/>
      <c r="AH41" s="19"/>
      <c r="AI41" s="19"/>
      <c r="AJ41" s="19"/>
      <c r="AK41" s="19"/>
      <c r="AL41" s="19"/>
      <c r="AM41" s="19"/>
      <c r="AN41" s="19"/>
    </row>
    <row r="42" spans="1:40" ht="6" customHeight="1">
      <c r="A42" s="89"/>
      <c r="B42" s="89"/>
      <c r="C42" s="89"/>
      <c r="D42" s="89"/>
      <c r="E42" s="89"/>
      <c r="F42" s="89"/>
      <c r="G42" s="89"/>
      <c r="H42" s="89"/>
      <c r="I42" s="89"/>
      <c r="J42" s="89"/>
      <c r="K42" s="89"/>
      <c r="L42" s="89"/>
      <c r="M42" s="89"/>
      <c r="N42" s="89"/>
      <c r="O42" s="89"/>
      <c r="P42" s="89"/>
      <c r="Q42" s="89"/>
      <c r="R42" s="89"/>
      <c r="S42" s="82"/>
      <c r="T42" s="82"/>
      <c r="U42" s="17"/>
      <c r="V42" s="17"/>
      <c r="W42" s="17"/>
      <c r="X42" s="17"/>
      <c r="Y42" s="17"/>
      <c r="Z42" s="17"/>
      <c r="AA42" s="17"/>
      <c r="AB42" s="17"/>
      <c r="AC42" s="17"/>
      <c r="AD42" s="17"/>
      <c r="AE42" s="17"/>
      <c r="AF42" s="17"/>
      <c r="AG42" s="17"/>
      <c r="AH42" s="17"/>
      <c r="AI42" s="17"/>
      <c r="AJ42" s="17"/>
      <c r="AK42" s="17"/>
      <c r="AL42" s="17"/>
      <c r="AM42" s="17"/>
      <c r="AN42" s="17"/>
    </row>
    <row r="43" spans="1:40" ht="17.25" customHeight="1">
      <c r="A43" s="182" t="s">
        <v>287</v>
      </c>
      <c r="B43" s="182"/>
      <c r="C43" s="182"/>
      <c r="D43" s="182"/>
      <c r="E43" s="182"/>
      <c r="F43" s="182"/>
      <c r="G43" s="182"/>
      <c r="H43" s="182"/>
      <c r="I43" s="182"/>
      <c r="J43" s="182"/>
      <c r="K43" s="182"/>
      <c r="L43" s="170" t="s">
        <v>97</v>
      </c>
      <c r="M43" s="170"/>
      <c r="N43" s="170"/>
      <c r="O43" s="170"/>
      <c r="P43" s="170"/>
      <c r="Q43" s="18"/>
      <c r="R43" s="18"/>
      <c r="S43" s="18"/>
      <c r="T43" s="18"/>
      <c r="U43" s="18"/>
      <c r="V43" s="19"/>
      <c r="W43" s="18"/>
      <c r="X43" s="18"/>
      <c r="Y43" s="18"/>
      <c r="Z43" s="18"/>
      <c r="AA43" s="18"/>
      <c r="AB43" s="19"/>
      <c r="AC43" s="18"/>
      <c r="AD43" s="18"/>
      <c r="AE43" s="18"/>
      <c r="AF43" s="18"/>
      <c r="AG43" s="18"/>
      <c r="AH43" s="18"/>
      <c r="AI43" s="18"/>
      <c r="AJ43" s="18"/>
      <c r="AK43" s="18"/>
      <c r="AL43" s="22" t="s">
        <v>86</v>
      </c>
      <c r="AM43" s="18"/>
      <c r="AN43" s="18"/>
    </row>
    <row r="44" spans="1:40" ht="9" customHeight="1">
      <c r="A44" s="182"/>
      <c r="B44" s="182"/>
      <c r="C44" s="182"/>
      <c r="D44" s="182"/>
      <c r="E44" s="182"/>
      <c r="F44" s="182"/>
      <c r="G44" s="182"/>
      <c r="H44" s="182"/>
      <c r="I44" s="182"/>
      <c r="J44" s="182"/>
      <c r="K44" s="182"/>
      <c r="L44" s="55"/>
      <c r="M44" s="55"/>
      <c r="N44" s="55"/>
      <c r="O44" s="55"/>
      <c r="P44" s="55"/>
      <c r="Q44" s="19"/>
      <c r="R44" s="19"/>
      <c r="S44" s="19"/>
      <c r="T44" s="19"/>
      <c r="U44" s="19"/>
      <c r="V44" s="19"/>
      <c r="W44" s="19"/>
      <c r="X44" s="19"/>
      <c r="Y44" s="19"/>
      <c r="Z44" s="19"/>
      <c r="AA44" s="19"/>
      <c r="AB44" s="19"/>
      <c r="AC44" s="19"/>
      <c r="AD44" s="19"/>
      <c r="AE44" s="19"/>
      <c r="AF44" s="19"/>
      <c r="AG44" s="19"/>
      <c r="AH44" s="19"/>
      <c r="AI44" s="19"/>
      <c r="AJ44" s="19"/>
      <c r="AK44" s="19"/>
      <c r="AL44" s="19"/>
      <c r="AM44" s="19"/>
      <c r="AN44" s="19"/>
    </row>
    <row r="45" spans="1:40" ht="6" customHeight="1">
      <c r="A45" s="89"/>
      <c r="B45" s="89"/>
      <c r="C45" s="89"/>
      <c r="D45" s="89"/>
      <c r="E45" s="89"/>
      <c r="F45" s="89"/>
      <c r="G45" s="89"/>
      <c r="H45" s="89"/>
      <c r="I45" s="89"/>
      <c r="J45" s="89"/>
      <c r="K45" s="89"/>
      <c r="L45" s="89"/>
      <c r="M45" s="89"/>
      <c r="N45" s="89"/>
      <c r="O45" s="89"/>
      <c r="P45" s="89"/>
      <c r="Q45" s="89"/>
      <c r="R45" s="89"/>
      <c r="S45" s="82"/>
      <c r="T45" s="82"/>
      <c r="U45" s="17"/>
      <c r="V45" s="17"/>
      <c r="W45" s="17"/>
      <c r="X45" s="17"/>
      <c r="Y45" s="17"/>
      <c r="Z45" s="17"/>
      <c r="AA45" s="17"/>
      <c r="AB45" s="17"/>
      <c r="AC45" s="17"/>
      <c r="AD45" s="17"/>
      <c r="AE45" s="17"/>
      <c r="AF45" s="17"/>
      <c r="AG45" s="17"/>
      <c r="AH45" s="17"/>
      <c r="AI45" s="17"/>
      <c r="AJ45" s="17"/>
      <c r="AK45" s="17"/>
      <c r="AL45" s="17"/>
      <c r="AM45" s="17"/>
      <c r="AN45" s="17"/>
    </row>
    <row r="46" spans="1:40" ht="17.25" customHeight="1">
      <c r="A46" s="182" t="s">
        <v>282</v>
      </c>
      <c r="B46" s="182"/>
      <c r="C46" s="182"/>
      <c r="D46" s="182"/>
      <c r="E46" s="182"/>
      <c r="F46" s="182"/>
      <c r="G46" s="182"/>
      <c r="H46" s="182"/>
      <c r="I46" s="182"/>
      <c r="J46" s="182"/>
      <c r="K46" s="182"/>
      <c r="L46" s="170" t="s">
        <v>82</v>
      </c>
      <c r="M46" s="170"/>
      <c r="N46" s="170"/>
      <c r="O46" s="170"/>
      <c r="P46" s="170"/>
      <c r="Q46" s="18"/>
      <c r="R46" s="18"/>
      <c r="S46" s="18"/>
      <c r="T46" s="18"/>
      <c r="U46" s="18"/>
      <c r="V46" s="19"/>
      <c r="W46" s="18"/>
      <c r="X46" s="18"/>
      <c r="Y46" s="18"/>
      <c r="Z46" s="18"/>
      <c r="AA46" s="18"/>
      <c r="AB46" s="19"/>
      <c r="AC46" s="18"/>
      <c r="AD46" s="18"/>
      <c r="AE46" s="18"/>
      <c r="AF46" s="18"/>
      <c r="AG46" s="18"/>
      <c r="AH46" s="18"/>
      <c r="AI46" s="18"/>
      <c r="AJ46" s="18"/>
      <c r="AK46" s="18"/>
      <c r="AL46" s="22" t="s">
        <v>86</v>
      </c>
      <c r="AM46" s="18"/>
      <c r="AN46" s="18"/>
    </row>
    <row r="47" spans="1:40" ht="9" customHeight="1">
      <c r="A47" s="182"/>
      <c r="B47" s="182"/>
      <c r="C47" s="182"/>
      <c r="D47" s="182"/>
      <c r="E47" s="182"/>
      <c r="F47" s="182"/>
      <c r="G47" s="182"/>
      <c r="H47" s="182"/>
      <c r="I47" s="182"/>
      <c r="J47" s="182"/>
      <c r="K47" s="182"/>
      <c r="L47" s="55"/>
      <c r="M47" s="55"/>
      <c r="N47" s="55"/>
      <c r="O47" s="55"/>
      <c r="P47" s="55"/>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1:40" ht="6" customHeight="1">
      <c r="A48" s="89"/>
      <c r="B48" s="89"/>
      <c r="C48" s="89"/>
      <c r="D48" s="89"/>
      <c r="E48" s="89"/>
      <c r="F48" s="89"/>
      <c r="G48" s="89"/>
      <c r="H48" s="89"/>
      <c r="I48" s="89"/>
      <c r="J48" s="89"/>
      <c r="K48" s="89"/>
      <c r="L48" s="89"/>
      <c r="M48" s="89"/>
      <c r="N48" s="89"/>
      <c r="O48" s="89"/>
      <c r="P48" s="89"/>
      <c r="Q48" s="89"/>
      <c r="R48" s="89"/>
      <c r="S48" s="82"/>
      <c r="T48" s="82"/>
      <c r="U48" s="17"/>
      <c r="V48" s="17"/>
      <c r="W48" s="17"/>
      <c r="X48" s="17"/>
      <c r="Y48" s="17"/>
      <c r="Z48" s="17"/>
      <c r="AA48" s="17"/>
      <c r="AB48" s="17"/>
      <c r="AC48" s="17"/>
      <c r="AD48" s="17"/>
      <c r="AE48" s="17"/>
      <c r="AF48" s="17"/>
      <c r="AG48" s="17"/>
      <c r="AH48" s="17"/>
      <c r="AI48" s="17"/>
      <c r="AJ48" s="17"/>
      <c r="AK48" s="17"/>
      <c r="AL48" s="17"/>
      <c r="AM48" s="17"/>
      <c r="AN48" s="17"/>
    </row>
    <row r="49" spans="1:40" ht="17.25" customHeight="1">
      <c r="A49" s="182" t="s">
        <v>284</v>
      </c>
      <c r="B49" s="182"/>
      <c r="C49" s="182"/>
      <c r="D49" s="182"/>
      <c r="E49" s="182"/>
      <c r="F49" s="182"/>
      <c r="G49" s="182"/>
      <c r="H49" s="182"/>
      <c r="I49" s="182"/>
      <c r="J49" s="182"/>
      <c r="K49" s="182"/>
      <c r="L49" s="170" t="s">
        <v>128</v>
      </c>
      <c r="M49" s="170"/>
      <c r="N49" s="170"/>
      <c r="O49" s="170"/>
      <c r="P49" s="170"/>
      <c r="Q49" s="18"/>
      <c r="R49" s="18"/>
      <c r="S49" s="18"/>
      <c r="T49" s="18"/>
      <c r="U49" s="18"/>
      <c r="V49" s="19"/>
      <c r="W49" s="18"/>
      <c r="X49" s="18"/>
      <c r="Y49" s="18"/>
      <c r="Z49" s="18"/>
      <c r="AA49" s="18"/>
      <c r="AB49" s="19"/>
      <c r="AC49" s="18"/>
      <c r="AD49" s="18"/>
      <c r="AE49" s="18"/>
      <c r="AF49" s="18"/>
      <c r="AG49" s="18"/>
      <c r="AH49" s="18"/>
      <c r="AI49" s="18"/>
      <c r="AJ49" s="18"/>
      <c r="AK49" s="18"/>
      <c r="AL49" s="22" t="s">
        <v>86</v>
      </c>
      <c r="AM49" s="18"/>
      <c r="AN49" s="18"/>
    </row>
    <row r="50" spans="1:40" ht="9" customHeight="1">
      <c r="A50" s="182"/>
      <c r="B50" s="182"/>
      <c r="C50" s="182"/>
      <c r="D50" s="182"/>
      <c r="E50" s="182"/>
      <c r="F50" s="182"/>
      <c r="G50" s="182"/>
      <c r="H50" s="182"/>
      <c r="I50" s="182"/>
      <c r="J50" s="182"/>
      <c r="K50" s="182"/>
      <c r="L50" s="55"/>
      <c r="M50" s="55"/>
      <c r="N50" s="55"/>
      <c r="O50" s="55"/>
      <c r="P50" s="55"/>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ht="15.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42.75" customHeight="1">
      <c r="A52" s="177" t="s">
        <v>288</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row>
    <row r="53" spans="1:40" ht="1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40" ht="17.25" customHeight="1">
      <c r="A54" s="175" t="s">
        <v>275</v>
      </c>
      <c r="B54" s="175"/>
      <c r="C54" s="175"/>
      <c r="D54" s="175"/>
      <c r="E54" s="175"/>
      <c r="F54" s="175"/>
      <c r="G54" s="175"/>
      <c r="H54" s="175"/>
      <c r="I54" s="175"/>
      <c r="J54" s="175"/>
      <c r="K54" s="175"/>
      <c r="L54" s="170" t="s">
        <v>289</v>
      </c>
      <c r="M54" s="170"/>
      <c r="N54" s="170"/>
      <c r="O54" s="170"/>
      <c r="P54" s="170"/>
      <c r="Q54" s="18"/>
      <c r="R54" s="18"/>
      <c r="S54" s="18"/>
      <c r="T54" s="18"/>
      <c r="U54" s="18"/>
      <c r="V54" s="19"/>
      <c r="W54" s="19"/>
      <c r="X54" s="19"/>
      <c r="Y54" s="19"/>
      <c r="Z54" s="19"/>
      <c r="AA54" s="19"/>
      <c r="AB54" s="19"/>
      <c r="AC54" s="18"/>
      <c r="AD54" s="18"/>
      <c r="AE54" s="18"/>
      <c r="AF54" s="18"/>
      <c r="AG54" s="18"/>
      <c r="AH54" s="18"/>
      <c r="AI54" s="18"/>
      <c r="AJ54" s="18"/>
      <c r="AK54" s="18"/>
      <c r="AL54" s="22" t="s">
        <v>86</v>
      </c>
      <c r="AM54" s="18"/>
      <c r="AN54" s="18"/>
    </row>
    <row r="55" spans="1:40" ht="12" customHeight="1">
      <c r="A55" s="89"/>
      <c r="B55" s="89"/>
      <c r="C55" s="89"/>
      <c r="D55" s="89"/>
      <c r="E55" s="89"/>
      <c r="F55" s="89"/>
      <c r="G55" s="89"/>
      <c r="H55" s="89"/>
      <c r="I55" s="89"/>
      <c r="J55" s="89"/>
      <c r="K55" s="89"/>
      <c r="L55" s="89"/>
      <c r="M55" s="89"/>
      <c r="N55" s="89"/>
      <c r="O55" s="89"/>
      <c r="P55" s="89"/>
      <c r="Q55" s="89"/>
      <c r="R55" s="89"/>
      <c r="S55" s="82"/>
      <c r="T55" s="82"/>
      <c r="U55" s="17"/>
      <c r="V55" s="17"/>
      <c r="W55" s="17"/>
      <c r="X55" s="17"/>
      <c r="Y55" s="17"/>
      <c r="Z55" s="17"/>
      <c r="AA55" s="17"/>
      <c r="AB55" s="17"/>
      <c r="AC55" s="17"/>
      <c r="AD55" s="17"/>
      <c r="AE55" s="17"/>
      <c r="AF55" s="17"/>
      <c r="AG55" s="17"/>
      <c r="AH55" s="17"/>
      <c r="AI55" s="17"/>
      <c r="AJ55" s="17"/>
      <c r="AK55" s="17"/>
      <c r="AL55" s="17"/>
      <c r="AM55" s="17"/>
      <c r="AN55" s="17"/>
    </row>
    <row r="56" spans="1:40" ht="17.25" customHeight="1">
      <c r="A56" s="182" t="s">
        <v>281</v>
      </c>
      <c r="B56" s="182"/>
      <c r="C56" s="182"/>
      <c r="D56" s="182"/>
      <c r="E56" s="182"/>
      <c r="F56" s="182"/>
      <c r="G56" s="182"/>
      <c r="H56" s="182"/>
      <c r="I56" s="182"/>
      <c r="J56" s="182"/>
      <c r="K56" s="182"/>
      <c r="L56" s="170" t="s">
        <v>290</v>
      </c>
      <c r="M56" s="170"/>
      <c r="N56" s="170"/>
      <c r="O56" s="170"/>
      <c r="P56" s="170"/>
      <c r="Q56" s="18"/>
      <c r="R56" s="18"/>
      <c r="S56" s="18"/>
      <c r="T56" s="18"/>
      <c r="U56" s="18"/>
      <c r="V56" s="19"/>
      <c r="W56" s="18"/>
      <c r="X56" s="18"/>
      <c r="Y56" s="18"/>
      <c r="Z56" s="18"/>
      <c r="AA56" s="18"/>
      <c r="AB56" s="19"/>
      <c r="AC56" s="18"/>
      <c r="AD56" s="18"/>
      <c r="AE56" s="18"/>
      <c r="AF56" s="18"/>
      <c r="AG56" s="18"/>
      <c r="AH56" s="18"/>
      <c r="AI56" s="18"/>
      <c r="AJ56" s="18"/>
      <c r="AK56" s="18"/>
      <c r="AL56" s="22" t="s">
        <v>86</v>
      </c>
      <c r="AM56" s="18"/>
      <c r="AN56" s="18"/>
    </row>
    <row r="57" spans="1:40" ht="9" customHeight="1">
      <c r="A57" s="182"/>
      <c r="B57" s="182"/>
      <c r="C57" s="182"/>
      <c r="D57" s="182"/>
      <c r="E57" s="182"/>
      <c r="F57" s="182"/>
      <c r="G57" s="182"/>
      <c r="H57" s="182"/>
      <c r="I57" s="182"/>
      <c r="J57" s="182"/>
      <c r="K57" s="182"/>
      <c r="L57" s="55"/>
      <c r="M57" s="55"/>
      <c r="N57" s="55"/>
      <c r="O57" s="55"/>
      <c r="P57" s="55"/>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row r="58" spans="1:40" ht="6" customHeight="1">
      <c r="A58" s="89"/>
      <c r="B58" s="89"/>
      <c r="C58" s="89"/>
      <c r="D58" s="89"/>
      <c r="E58" s="89"/>
      <c r="F58" s="89"/>
      <c r="G58" s="89"/>
      <c r="H58" s="89"/>
      <c r="I58" s="89"/>
      <c r="J58" s="89"/>
      <c r="K58" s="89"/>
      <c r="L58" s="89"/>
      <c r="M58" s="89"/>
      <c r="N58" s="89"/>
      <c r="O58" s="89"/>
      <c r="P58" s="89"/>
      <c r="Q58" s="89"/>
      <c r="R58" s="89"/>
      <c r="S58" s="82"/>
      <c r="T58" s="82"/>
      <c r="U58" s="17"/>
      <c r="V58" s="17"/>
      <c r="W58" s="17"/>
      <c r="X58" s="17"/>
      <c r="Y58" s="17"/>
      <c r="Z58" s="17"/>
      <c r="AA58" s="17"/>
      <c r="AB58" s="17"/>
      <c r="AC58" s="17"/>
      <c r="AD58" s="17"/>
      <c r="AE58" s="17"/>
      <c r="AF58" s="17"/>
      <c r="AG58" s="17"/>
      <c r="AH58" s="17"/>
      <c r="AI58" s="17"/>
      <c r="AJ58" s="17"/>
      <c r="AK58" s="17"/>
      <c r="AL58" s="17"/>
      <c r="AM58" s="17"/>
      <c r="AN58" s="17"/>
    </row>
    <row r="59" spans="1:40" ht="3" customHeight="1">
      <c r="A59" s="36"/>
      <c r="B59" s="36"/>
      <c r="C59" s="36"/>
      <c r="D59" s="36"/>
      <c r="E59" s="36"/>
      <c r="F59" s="36"/>
      <c r="G59" s="36"/>
      <c r="H59" s="36"/>
      <c r="I59" s="36"/>
      <c r="J59" s="36"/>
      <c r="K59" s="36"/>
      <c r="L59" s="36"/>
      <c r="M59" s="36"/>
      <c r="N59" s="36"/>
      <c r="O59" s="36"/>
      <c r="P59" s="36"/>
      <c r="Q59" s="36"/>
      <c r="R59" s="36"/>
      <c r="S59" s="36"/>
      <c r="T59" s="36"/>
      <c r="U59" s="36"/>
      <c r="V59" s="36"/>
      <c r="W59" s="16"/>
      <c r="X59" s="16"/>
      <c r="Y59" s="16"/>
      <c r="Z59" s="16"/>
      <c r="AA59" s="16"/>
      <c r="AB59" s="16"/>
      <c r="AC59" s="16"/>
      <c r="AD59" s="16"/>
      <c r="AE59" s="16"/>
      <c r="AF59" s="16"/>
      <c r="AG59" s="16"/>
      <c r="AH59" s="16"/>
      <c r="AI59" s="16"/>
      <c r="AJ59" s="16"/>
      <c r="AK59" s="16"/>
      <c r="AL59" s="16"/>
      <c r="AM59" s="16"/>
      <c r="AN59" s="16"/>
    </row>
    <row r="60" spans="1:40" ht="3" customHeight="1">
      <c r="A60" s="83"/>
      <c r="B60" s="83"/>
      <c r="C60" s="83"/>
      <c r="D60" s="83"/>
      <c r="E60" s="83"/>
      <c r="F60" s="83"/>
      <c r="G60" s="83"/>
      <c r="H60" s="83"/>
      <c r="I60" s="83"/>
      <c r="J60" s="83"/>
      <c r="K60" s="83"/>
      <c r="L60" s="83"/>
      <c r="M60" s="83"/>
      <c r="N60" s="83"/>
      <c r="O60" s="83"/>
      <c r="P60" s="83"/>
      <c r="Q60" s="83"/>
      <c r="R60" s="83"/>
      <c r="S60" s="82"/>
      <c r="T60" s="82"/>
      <c r="U60" s="19"/>
      <c r="V60" s="19"/>
      <c r="W60" s="17"/>
      <c r="X60" s="17"/>
      <c r="Y60" s="17"/>
      <c r="Z60" s="17"/>
      <c r="AA60" s="17"/>
      <c r="AB60" s="17"/>
      <c r="AC60" s="17"/>
      <c r="AD60" s="17"/>
      <c r="AE60" s="17"/>
      <c r="AF60" s="17"/>
      <c r="AG60" s="17"/>
      <c r="AH60" s="17"/>
      <c r="AI60" s="17"/>
      <c r="AJ60" s="17"/>
      <c r="AK60" s="17"/>
      <c r="AL60" s="17"/>
      <c r="AM60" s="17"/>
      <c r="AN60" s="17"/>
    </row>
    <row r="61" spans="1:40" ht="7.5" customHeight="1">
      <c r="A61" s="23"/>
      <c r="B61" s="23"/>
      <c r="C61" s="23"/>
      <c r="D61" s="23"/>
      <c r="E61" s="23"/>
      <c r="F61" s="23"/>
      <c r="G61" s="23"/>
      <c r="H61" s="23"/>
      <c r="I61" s="23"/>
      <c r="J61" s="23"/>
      <c r="K61" s="23"/>
      <c r="L61" s="23"/>
      <c r="M61" s="23"/>
      <c r="N61" s="23"/>
      <c r="O61" s="23"/>
      <c r="P61" s="23"/>
      <c r="Q61" s="23"/>
      <c r="R61" s="23"/>
      <c r="S61" s="9"/>
      <c r="T61" s="9"/>
      <c r="U61" s="19"/>
      <c r="V61" s="19"/>
      <c r="W61" s="17"/>
      <c r="X61" s="17"/>
      <c r="Y61" s="17"/>
      <c r="Z61" s="17"/>
      <c r="AA61" s="17"/>
      <c r="AB61" s="17"/>
      <c r="AC61" s="17"/>
      <c r="AD61" s="17"/>
      <c r="AE61" s="17"/>
      <c r="AF61" s="17"/>
      <c r="AG61" s="17"/>
      <c r="AH61" s="17"/>
      <c r="AI61" s="17"/>
      <c r="AJ61" s="17"/>
      <c r="AK61" s="17"/>
      <c r="AL61" s="17"/>
      <c r="AM61" s="17"/>
      <c r="AN61" s="17"/>
    </row>
    <row r="62" spans="1:40" ht="7.5" customHeight="1">
      <c r="A62" s="27"/>
      <c r="B62" s="27"/>
      <c r="C62" s="27"/>
      <c r="D62" s="27"/>
      <c r="E62" s="27"/>
      <c r="F62" s="27"/>
      <c r="G62" s="27"/>
      <c r="H62" s="27"/>
      <c r="I62" s="27"/>
      <c r="J62" s="27"/>
      <c r="K62" s="27"/>
      <c r="L62" s="27"/>
      <c r="M62" s="27"/>
      <c r="N62" s="27"/>
      <c r="O62" s="27"/>
      <c r="P62" s="27"/>
      <c r="Q62" s="27"/>
      <c r="R62" s="27"/>
      <c r="S62" s="6"/>
      <c r="T62" s="6"/>
      <c r="U62" s="17"/>
      <c r="V62" s="17"/>
      <c r="W62" s="17"/>
      <c r="X62" s="17"/>
      <c r="Y62" s="17"/>
      <c r="Z62" s="17"/>
      <c r="AA62" s="17"/>
      <c r="AB62" s="17"/>
      <c r="AC62" s="17"/>
      <c r="AD62" s="17"/>
      <c r="AE62" s="17"/>
      <c r="AF62" s="17"/>
      <c r="AG62" s="17"/>
      <c r="AH62" s="17"/>
      <c r="AI62" s="17"/>
      <c r="AJ62" s="17"/>
      <c r="AK62" s="17"/>
      <c r="AL62" s="17"/>
      <c r="AM62" s="17"/>
      <c r="AN62" s="17"/>
    </row>
    <row r="63" spans="1:40" ht="7.5" customHeight="1">
      <c r="A63" s="27"/>
      <c r="B63" s="27"/>
      <c r="C63" s="27"/>
      <c r="D63" s="27"/>
      <c r="E63" s="27"/>
      <c r="F63" s="27"/>
      <c r="G63" s="27"/>
      <c r="H63" s="27"/>
      <c r="I63" s="27"/>
      <c r="J63" s="27"/>
      <c r="K63" s="27"/>
      <c r="L63" s="27"/>
      <c r="M63" s="27"/>
      <c r="N63" s="27"/>
      <c r="O63" s="27"/>
      <c r="P63" s="27"/>
      <c r="Q63" s="27"/>
      <c r="R63" s="27"/>
      <c r="S63" s="6"/>
      <c r="T63" s="6"/>
      <c r="U63" s="17"/>
      <c r="V63" s="17"/>
      <c r="W63" s="17"/>
      <c r="X63" s="17"/>
      <c r="Y63" s="17"/>
      <c r="Z63" s="17"/>
      <c r="AA63" s="17"/>
      <c r="AB63" s="17"/>
      <c r="AC63" s="17"/>
      <c r="AD63" s="17"/>
      <c r="AE63" s="17"/>
      <c r="AF63" s="17"/>
      <c r="AG63" s="17"/>
      <c r="AH63" s="17"/>
      <c r="AI63" s="17"/>
      <c r="AJ63" s="17"/>
      <c r="AK63" s="17"/>
      <c r="AL63" s="17"/>
      <c r="AM63" s="17"/>
      <c r="AN63" s="17"/>
    </row>
    <row r="64" spans="1:40" ht="7.5" customHeight="1">
      <c r="A64" s="27"/>
      <c r="B64" s="27"/>
      <c r="C64" s="27"/>
      <c r="D64" s="27"/>
      <c r="E64" s="27"/>
      <c r="F64" s="27"/>
      <c r="G64" s="27"/>
      <c r="H64" s="27"/>
      <c r="I64" s="27"/>
      <c r="J64" s="27"/>
      <c r="K64" s="27"/>
      <c r="L64" s="27"/>
      <c r="M64" s="27"/>
      <c r="N64" s="27"/>
      <c r="O64" s="27"/>
      <c r="P64" s="27"/>
      <c r="Q64" s="27"/>
      <c r="R64" s="27"/>
      <c r="S64" s="6"/>
      <c r="T64" s="6"/>
      <c r="U64" s="17"/>
      <c r="V64" s="17"/>
      <c r="W64" s="17"/>
      <c r="X64" s="17"/>
      <c r="Y64" s="17"/>
      <c r="Z64" s="17"/>
      <c r="AA64" s="17"/>
      <c r="AB64" s="17"/>
      <c r="AC64" s="17"/>
      <c r="AD64" s="17"/>
      <c r="AE64" s="17"/>
      <c r="AF64" s="17"/>
      <c r="AG64" s="17"/>
      <c r="AH64" s="17"/>
      <c r="AI64" s="17"/>
      <c r="AJ64" s="17"/>
      <c r="AK64" s="17"/>
      <c r="AL64" s="17"/>
      <c r="AM64" s="17"/>
      <c r="AN64" s="17"/>
    </row>
    <row r="65" spans="1:40" ht="7.5" customHeight="1">
      <c r="A65" s="27"/>
      <c r="B65" s="27"/>
      <c r="C65" s="27"/>
      <c r="D65" s="27"/>
      <c r="E65" s="27"/>
      <c r="F65" s="27"/>
      <c r="G65" s="27"/>
      <c r="H65" s="27"/>
      <c r="I65" s="27"/>
      <c r="J65" s="27"/>
      <c r="K65" s="27"/>
      <c r="L65" s="27"/>
      <c r="M65" s="27"/>
      <c r="N65" s="27"/>
      <c r="O65" s="27"/>
      <c r="P65" s="27"/>
      <c r="Q65" s="27"/>
      <c r="R65" s="27"/>
      <c r="S65" s="6"/>
      <c r="T65" s="6"/>
      <c r="U65" s="17"/>
      <c r="V65" s="17"/>
      <c r="W65" s="17"/>
      <c r="X65" s="17"/>
      <c r="Y65" s="17"/>
      <c r="Z65" s="17"/>
      <c r="AA65" s="17"/>
      <c r="AB65" s="17"/>
      <c r="AC65" s="17"/>
      <c r="AD65" s="17"/>
      <c r="AE65" s="17"/>
      <c r="AF65" s="17"/>
      <c r="AG65" s="17"/>
      <c r="AH65" s="17"/>
      <c r="AI65" s="17"/>
      <c r="AJ65" s="17"/>
      <c r="AK65" s="17"/>
      <c r="AL65" s="17"/>
      <c r="AM65" s="17"/>
      <c r="AN65" s="17"/>
    </row>
    <row r="66" spans="1:40" ht="7.5" customHeight="1">
      <c r="A66" s="27"/>
      <c r="B66" s="27"/>
      <c r="C66" s="27"/>
      <c r="D66" s="27"/>
      <c r="E66" s="27"/>
      <c r="F66" s="27"/>
      <c r="G66" s="27"/>
      <c r="H66" s="27"/>
      <c r="I66" s="27"/>
      <c r="J66" s="27"/>
      <c r="K66" s="27"/>
      <c r="L66" s="27"/>
      <c r="M66" s="27"/>
      <c r="N66" s="27"/>
      <c r="O66" s="27"/>
      <c r="P66" s="27"/>
      <c r="Q66" s="27"/>
      <c r="R66" s="27"/>
      <c r="S66" s="6"/>
      <c r="T66" s="6"/>
      <c r="U66" s="17"/>
      <c r="V66" s="17"/>
      <c r="W66" s="17"/>
      <c r="X66" s="17"/>
      <c r="Y66" s="17"/>
      <c r="Z66" s="17"/>
      <c r="AA66" s="17"/>
      <c r="AB66" s="17"/>
      <c r="AC66" s="17"/>
      <c r="AD66" s="17"/>
      <c r="AE66" s="17"/>
      <c r="AF66" s="17"/>
      <c r="AG66" s="17"/>
      <c r="AH66" s="17"/>
      <c r="AI66" s="17"/>
      <c r="AJ66" s="17"/>
      <c r="AK66" s="17"/>
      <c r="AL66" s="17"/>
      <c r="AM66" s="17"/>
      <c r="AN66" s="17"/>
    </row>
    <row r="67" spans="1:40" ht="7.5" customHeight="1">
      <c r="A67" s="89"/>
      <c r="B67" s="89"/>
      <c r="C67" s="89"/>
      <c r="D67" s="89"/>
      <c r="E67" s="89"/>
      <c r="F67" s="89"/>
      <c r="G67" s="89"/>
      <c r="H67" s="89"/>
      <c r="I67" s="89"/>
      <c r="J67" s="89"/>
      <c r="K67" s="89"/>
      <c r="L67" s="89"/>
      <c r="M67" s="89"/>
      <c r="N67" s="89"/>
      <c r="O67" s="89"/>
      <c r="P67" s="89"/>
      <c r="Q67" s="89"/>
      <c r="R67" s="89"/>
      <c r="S67" s="73"/>
      <c r="T67" s="73"/>
      <c r="U67" s="17"/>
      <c r="V67" s="17"/>
      <c r="W67" s="17"/>
      <c r="X67" s="17"/>
      <c r="Y67" s="17"/>
      <c r="Z67" s="17"/>
      <c r="AA67" s="17"/>
      <c r="AB67" s="17"/>
      <c r="AC67" s="17"/>
      <c r="AD67" s="17"/>
      <c r="AE67" s="17"/>
      <c r="AF67" s="17"/>
      <c r="AG67" s="17"/>
      <c r="AH67" s="17"/>
      <c r="AI67" s="17"/>
      <c r="AJ67" s="17"/>
      <c r="AK67" s="17"/>
      <c r="AL67" s="17"/>
      <c r="AM67" s="17"/>
      <c r="AN67" s="17"/>
    </row>
    <row r="68" ht="1.5" customHeight="1"/>
    <row r="69" ht="1.5" customHeight="1"/>
    <row r="70" ht="1.5" customHeight="1"/>
    <row r="71" spans="1:40" ht="14.25" customHeight="1">
      <c r="A71" s="5"/>
      <c r="B71" s="160" t="s">
        <v>291</v>
      </c>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5"/>
    </row>
    <row r="72" spans="2:40" ht="1.5" customHeight="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ht="1.5" customHeight="1"/>
    <row r="74" ht="1.5" customHeight="1"/>
  </sheetData>
  <sheetProtection/>
  <mergeCells count="104">
    <mergeCell ref="A60:R60"/>
    <mergeCell ref="S60:T60"/>
    <mergeCell ref="AC13:AN13"/>
    <mergeCell ref="G13:L13"/>
    <mergeCell ref="L27:P27"/>
    <mergeCell ref="S45:T45"/>
    <mergeCell ref="A27:K28"/>
    <mergeCell ref="A16:K16"/>
    <mergeCell ref="L16:P16"/>
    <mergeCell ref="S17:T17"/>
    <mergeCell ref="B71:AM71"/>
    <mergeCell ref="A67:R67"/>
    <mergeCell ref="S67:T67"/>
    <mergeCell ref="A10:F10"/>
    <mergeCell ref="A13:F13"/>
    <mergeCell ref="A56:K57"/>
    <mergeCell ref="L56:P56"/>
    <mergeCell ref="A58:R58"/>
    <mergeCell ref="AC12:AN12"/>
    <mergeCell ref="L18:P18"/>
    <mergeCell ref="J5:L5"/>
    <mergeCell ref="Y2:AN2"/>
    <mergeCell ref="Y3:AN3"/>
    <mergeCell ref="AD4:AN4"/>
    <mergeCell ref="W1:W2"/>
    <mergeCell ref="X1:X2"/>
    <mergeCell ref="J1:L2"/>
    <mergeCell ref="B7:E7"/>
    <mergeCell ref="N1:N2"/>
    <mergeCell ref="O1:O2"/>
    <mergeCell ref="P1:P2"/>
    <mergeCell ref="Q1:Q2"/>
    <mergeCell ref="R1:R2"/>
    <mergeCell ref="F7:AF7"/>
    <mergeCell ref="J3:L3"/>
    <mergeCell ref="J4:L4"/>
    <mergeCell ref="Y1:AN1"/>
    <mergeCell ref="S58:T58"/>
    <mergeCell ref="O13:Z13"/>
    <mergeCell ref="B1:H5"/>
    <mergeCell ref="V1:V2"/>
    <mergeCell ref="S1:S2"/>
    <mergeCell ref="T1:T2"/>
    <mergeCell ref="U1:U2"/>
    <mergeCell ref="M1:M2"/>
    <mergeCell ref="V4:W4"/>
    <mergeCell ref="L24:P24"/>
    <mergeCell ref="S23:T23"/>
    <mergeCell ref="L21:P21"/>
    <mergeCell ref="B72:AN72"/>
    <mergeCell ref="A6:AN6"/>
    <mergeCell ref="A9:AN9"/>
    <mergeCell ref="A17:R17"/>
    <mergeCell ref="AH7:AI7"/>
    <mergeCell ref="AK7:AL7"/>
    <mergeCell ref="A14:AN14"/>
    <mergeCell ref="AC11:AN11"/>
    <mergeCell ref="V11:AB11"/>
    <mergeCell ref="L11:P11"/>
    <mergeCell ref="L12:P12"/>
    <mergeCell ref="Q11:U11"/>
    <mergeCell ref="Q12:U12"/>
    <mergeCell ref="W12:AA12"/>
    <mergeCell ref="A29:R29"/>
    <mergeCell ref="S29:T29"/>
    <mergeCell ref="A18:K19"/>
    <mergeCell ref="A21:K22"/>
    <mergeCell ref="A23:R23"/>
    <mergeCell ref="S20:T20"/>
    <mergeCell ref="A26:R26"/>
    <mergeCell ref="S26:T26"/>
    <mergeCell ref="A24:K25"/>
    <mergeCell ref="A20:R20"/>
    <mergeCell ref="A30:K31"/>
    <mergeCell ref="L30:P30"/>
    <mergeCell ref="A32:R32"/>
    <mergeCell ref="S32:T32"/>
    <mergeCell ref="A33:AN33"/>
    <mergeCell ref="A35:K35"/>
    <mergeCell ref="L35:P35"/>
    <mergeCell ref="L43:P43"/>
    <mergeCell ref="A36:R36"/>
    <mergeCell ref="S36:T36"/>
    <mergeCell ref="A37:K38"/>
    <mergeCell ref="L37:P37"/>
    <mergeCell ref="A39:R39"/>
    <mergeCell ref="S39:T39"/>
    <mergeCell ref="A45:R45"/>
    <mergeCell ref="A48:R48"/>
    <mergeCell ref="S48:T48"/>
    <mergeCell ref="A49:K50"/>
    <mergeCell ref="L49:P49"/>
    <mergeCell ref="A40:K41"/>
    <mergeCell ref="L40:P40"/>
    <mergeCell ref="A42:R42"/>
    <mergeCell ref="S42:T42"/>
    <mergeCell ref="A43:K44"/>
    <mergeCell ref="A52:AN52"/>
    <mergeCell ref="A54:K54"/>
    <mergeCell ref="L54:P54"/>
    <mergeCell ref="A55:R55"/>
    <mergeCell ref="S55:T55"/>
    <mergeCell ref="A46:K47"/>
    <mergeCell ref="L46:P4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4.xml><?xml version="1.0" encoding="utf-8"?>
<worksheet xmlns="http://schemas.openxmlformats.org/spreadsheetml/2006/main" xmlns:r="http://schemas.openxmlformats.org/officeDocument/2006/relationships">
  <sheetPr>
    <pageSetUpPr fitToPage="1"/>
  </sheetPr>
  <dimension ref="A1:AN73"/>
  <sheetViews>
    <sheetView showGridLines="0" zoomScalePageLayoutView="0" workbookViewId="0" topLeftCell="A34">
      <selection activeCell="X4" sqref="X4"/>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1.2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s="30" customFormat="1" ht="12.75" customHeight="1">
      <c r="A7" s="29"/>
      <c r="B7" s="138" t="s">
        <v>108</v>
      </c>
      <c r="C7" s="138"/>
      <c r="D7" s="138"/>
      <c r="E7" s="138"/>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31" t="s">
        <v>109</v>
      </c>
      <c r="AH7" s="135"/>
      <c r="AI7" s="135"/>
      <c r="AJ7" s="21" t="s">
        <v>110</v>
      </c>
      <c r="AK7" s="135"/>
      <c r="AL7" s="135"/>
      <c r="AN7" s="21"/>
    </row>
    <row r="8" spans="1:40" s="30" customFormat="1" ht="8.2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27" customHeight="1">
      <c r="A9" s="55"/>
      <c r="B9" s="55"/>
      <c r="C9" s="55"/>
      <c r="D9" s="55"/>
      <c r="E9" s="55"/>
      <c r="F9" s="55"/>
      <c r="G9" s="55"/>
      <c r="H9" s="55"/>
      <c r="I9" s="55"/>
      <c r="J9" s="55"/>
      <c r="K9" s="55"/>
      <c r="L9" s="170" t="s">
        <v>280</v>
      </c>
      <c r="M9" s="170"/>
      <c r="N9" s="170"/>
      <c r="O9" s="170"/>
      <c r="P9" s="170"/>
      <c r="Q9" s="170" t="s">
        <v>279</v>
      </c>
      <c r="R9" s="170"/>
      <c r="S9" s="170"/>
      <c r="T9" s="170"/>
      <c r="U9" s="170"/>
      <c r="V9" s="170" t="s">
        <v>278</v>
      </c>
      <c r="W9" s="170"/>
      <c r="X9" s="170"/>
      <c r="Y9" s="170"/>
      <c r="Z9" s="170"/>
      <c r="AA9" s="170"/>
      <c r="AB9" s="170"/>
      <c r="AC9" s="170" t="s">
        <v>277</v>
      </c>
      <c r="AD9" s="170"/>
      <c r="AE9" s="170"/>
      <c r="AF9" s="170"/>
      <c r="AG9" s="170"/>
      <c r="AH9" s="170"/>
      <c r="AI9" s="170"/>
      <c r="AJ9" s="170"/>
      <c r="AK9" s="170"/>
      <c r="AL9" s="170"/>
      <c r="AM9" s="170"/>
      <c r="AN9" s="170"/>
    </row>
    <row r="10" spans="1:40" ht="12">
      <c r="A10" s="59"/>
      <c r="B10" s="59"/>
      <c r="C10" s="59"/>
      <c r="D10" s="59"/>
      <c r="E10" s="59"/>
      <c r="F10" s="59"/>
      <c r="G10" s="59"/>
      <c r="H10" s="59"/>
      <c r="I10" s="59"/>
      <c r="J10" s="59"/>
      <c r="K10" s="59"/>
      <c r="L10" s="181" t="s">
        <v>72</v>
      </c>
      <c r="M10" s="181"/>
      <c r="N10" s="181"/>
      <c r="O10" s="181"/>
      <c r="P10" s="181"/>
      <c r="Q10" s="181" t="s">
        <v>98</v>
      </c>
      <c r="R10" s="181"/>
      <c r="S10" s="181"/>
      <c r="T10" s="181"/>
      <c r="U10" s="181"/>
      <c r="V10" s="59"/>
      <c r="W10" s="181" t="s">
        <v>99</v>
      </c>
      <c r="X10" s="181"/>
      <c r="Y10" s="181"/>
      <c r="Z10" s="181"/>
      <c r="AA10" s="181"/>
      <c r="AB10" s="16"/>
      <c r="AC10" s="181" t="s">
        <v>187</v>
      </c>
      <c r="AD10" s="181"/>
      <c r="AE10" s="181"/>
      <c r="AF10" s="181"/>
      <c r="AG10" s="181"/>
      <c r="AH10" s="181"/>
      <c r="AI10" s="181"/>
      <c r="AJ10" s="181"/>
      <c r="AK10" s="181"/>
      <c r="AL10" s="181"/>
      <c r="AM10" s="181"/>
      <c r="AN10" s="181"/>
    </row>
    <row r="11" spans="1:40" ht="3" customHeight="1">
      <c r="A11" s="180"/>
      <c r="B11" s="180"/>
      <c r="C11" s="180"/>
      <c r="D11" s="180"/>
      <c r="E11" s="180"/>
      <c r="F11" s="180"/>
      <c r="G11" s="180"/>
      <c r="H11" s="180"/>
      <c r="I11" s="180"/>
      <c r="J11" s="180"/>
      <c r="K11" s="180"/>
      <c r="L11" s="180"/>
      <c r="M11" s="16"/>
      <c r="N11" s="16"/>
      <c r="O11" s="180"/>
      <c r="P11" s="180"/>
      <c r="Q11" s="180"/>
      <c r="R11" s="180"/>
      <c r="S11" s="180"/>
      <c r="T11" s="180"/>
      <c r="U11" s="180"/>
      <c r="V11" s="180"/>
      <c r="W11" s="180"/>
      <c r="X11" s="180"/>
      <c r="Y11" s="180"/>
      <c r="Z11" s="180"/>
      <c r="AA11" s="16"/>
      <c r="AB11" s="16"/>
      <c r="AC11" s="180"/>
      <c r="AD11" s="180"/>
      <c r="AE11" s="180"/>
      <c r="AF11" s="180"/>
      <c r="AG11" s="180"/>
      <c r="AH11" s="180"/>
      <c r="AI11" s="180"/>
      <c r="AJ11" s="180"/>
      <c r="AK11" s="180"/>
      <c r="AL11" s="180"/>
      <c r="AM11" s="180"/>
      <c r="AN11" s="180"/>
    </row>
    <row r="12" spans="1:40" ht="51" customHeight="1">
      <c r="A12" s="177" t="s">
        <v>292</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row>
    <row r="13" spans="1:40" ht="3.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17.25" customHeight="1">
      <c r="A14" s="175" t="s">
        <v>275</v>
      </c>
      <c r="B14" s="175"/>
      <c r="C14" s="175"/>
      <c r="D14" s="175"/>
      <c r="E14" s="175"/>
      <c r="F14" s="175"/>
      <c r="G14" s="175"/>
      <c r="H14" s="175"/>
      <c r="I14" s="175"/>
      <c r="J14" s="175"/>
      <c r="K14" s="175"/>
      <c r="L14" s="170" t="s">
        <v>293</v>
      </c>
      <c r="M14" s="170"/>
      <c r="N14" s="170"/>
      <c r="O14" s="170"/>
      <c r="P14" s="170"/>
      <c r="Q14" s="18"/>
      <c r="R14" s="18"/>
      <c r="S14" s="18"/>
      <c r="T14" s="18"/>
      <c r="U14" s="18"/>
      <c r="V14" s="19"/>
      <c r="W14" s="19"/>
      <c r="X14" s="19"/>
      <c r="Y14" s="19"/>
      <c r="Z14" s="19"/>
      <c r="AA14" s="19"/>
      <c r="AB14" s="19"/>
      <c r="AC14" s="18"/>
      <c r="AD14" s="18"/>
      <c r="AE14" s="18"/>
      <c r="AF14" s="18"/>
      <c r="AG14" s="18"/>
      <c r="AH14" s="18"/>
      <c r="AI14" s="18"/>
      <c r="AJ14" s="18"/>
      <c r="AK14" s="18"/>
      <c r="AL14" s="22" t="s">
        <v>86</v>
      </c>
      <c r="AM14" s="18"/>
      <c r="AN14" s="18"/>
    </row>
    <row r="15" spans="1:40" ht="12" customHeight="1">
      <c r="A15" s="89"/>
      <c r="B15" s="89"/>
      <c r="C15" s="89"/>
      <c r="D15" s="89"/>
      <c r="E15" s="89"/>
      <c r="F15" s="89"/>
      <c r="G15" s="89"/>
      <c r="H15" s="89"/>
      <c r="I15" s="89"/>
      <c r="J15" s="89"/>
      <c r="K15" s="89"/>
      <c r="L15" s="89"/>
      <c r="M15" s="89"/>
      <c r="N15" s="89"/>
      <c r="O15" s="89"/>
      <c r="P15" s="89"/>
      <c r="Q15" s="89"/>
      <c r="R15" s="89"/>
      <c r="S15" s="82"/>
      <c r="T15" s="82"/>
      <c r="U15" s="17"/>
      <c r="V15" s="17"/>
      <c r="W15" s="17"/>
      <c r="X15" s="17"/>
      <c r="Y15" s="17"/>
      <c r="Z15" s="17"/>
      <c r="AA15" s="17"/>
      <c r="AB15" s="17"/>
      <c r="AC15" s="17"/>
      <c r="AD15" s="17"/>
      <c r="AE15" s="17"/>
      <c r="AF15" s="17"/>
      <c r="AG15" s="17"/>
      <c r="AH15" s="17"/>
      <c r="AI15" s="17"/>
      <c r="AJ15" s="17"/>
      <c r="AK15" s="17"/>
      <c r="AL15" s="17"/>
      <c r="AM15" s="17"/>
      <c r="AN15" s="17"/>
    </row>
    <row r="16" spans="1:40" ht="17.25" customHeight="1">
      <c r="A16" s="182" t="s">
        <v>281</v>
      </c>
      <c r="B16" s="182"/>
      <c r="C16" s="182"/>
      <c r="D16" s="182"/>
      <c r="E16" s="182"/>
      <c r="F16" s="182"/>
      <c r="G16" s="182"/>
      <c r="H16" s="182"/>
      <c r="I16" s="182"/>
      <c r="J16" s="182"/>
      <c r="K16" s="182"/>
      <c r="L16" s="170" t="s">
        <v>294</v>
      </c>
      <c r="M16" s="170"/>
      <c r="N16" s="170"/>
      <c r="O16" s="170"/>
      <c r="P16" s="170"/>
      <c r="Q16" s="18"/>
      <c r="R16" s="18"/>
      <c r="S16" s="18"/>
      <c r="T16" s="18"/>
      <c r="U16" s="18"/>
      <c r="V16" s="19"/>
      <c r="W16" s="18"/>
      <c r="X16" s="18"/>
      <c r="Y16" s="18"/>
      <c r="Z16" s="18"/>
      <c r="AA16" s="18"/>
      <c r="AB16" s="19"/>
      <c r="AC16" s="18"/>
      <c r="AD16" s="18"/>
      <c r="AE16" s="18"/>
      <c r="AF16" s="18"/>
      <c r="AG16" s="18"/>
      <c r="AH16" s="18"/>
      <c r="AI16" s="18"/>
      <c r="AJ16" s="18"/>
      <c r="AK16" s="18"/>
      <c r="AL16" s="22" t="s">
        <v>86</v>
      </c>
      <c r="AM16" s="18"/>
      <c r="AN16" s="18"/>
    </row>
    <row r="17" spans="1:40" ht="9" customHeight="1">
      <c r="A17" s="182"/>
      <c r="B17" s="182"/>
      <c r="C17" s="182"/>
      <c r="D17" s="182"/>
      <c r="E17" s="182"/>
      <c r="F17" s="182"/>
      <c r="G17" s="182"/>
      <c r="H17" s="182"/>
      <c r="I17" s="182"/>
      <c r="J17" s="182"/>
      <c r="K17" s="182"/>
      <c r="L17" s="55"/>
      <c r="M17" s="55"/>
      <c r="N17" s="55"/>
      <c r="O17" s="55"/>
      <c r="P17" s="55"/>
      <c r="Q17" s="19"/>
      <c r="R17" s="19"/>
      <c r="S17" s="19"/>
      <c r="T17" s="19"/>
      <c r="U17" s="19"/>
      <c r="V17" s="19"/>
      <c r="W17" s="19"/>
      <c r="X17" s="19"/>
      <c r="Y17" s="19"/>
      <c r="Z17" s="19"/>
      <c r="AA17" s="19"/>
      <c r="AB17" s="19"/>
      <c r="AC17" s="19"/>
      <c r="AD17" s="19"/>
      <c r="AE17" s="19"/>
      <c r="AF17" s="19"/>
      <c r="AG17" s="19"/>
      <c r="AH17" s="19"/>
      <c r="AI17" s="19"/>
      <c r="AJ17" s="19"/>
      <c r="AK17" s="19"/>
      <c r="AL17" s="19"/>
      <c r="AM17" s="19"/>
      <c r="AN17" s="19"/>
    </row>
    <row r="18" spans="1:40" ht="6" customHeight="1">
      <c r="A18" s="89"/>
      <c r="B18" s="89"/>
      <c r="C18" s="89"/>
      <c r="D18" s="89"/>
      <c r="E18" s="89"/>
      <c r="F18" s="89"/>
      <c r="G18" s="89"/>
      <c r="H18" s="89"/>
      <c r="I18" s="89"/>
      <c r="J18" s="89"/>
      <c r="K18" s="89"/>
      <c r="L18" s="89"/>
      <c r="M18" s="89"/>
      <c r="N18" s="89"/>
      <c r="O18" s="89"/>
      <c r="P18" s="89"/>
      <c r="Q18" s="89"/>
      <c r="R18" s="89"/>
      <c r="S18" s="82"/>
      <c r="T18" s="82"/>
      <c r="U18" s="17"/>
      <c r="V18" s="17"/>
      <c r="W18" s="17"/>
      <c r="X18" s="17"/>
      <c r="Y18" s="17"/>
      <c r="Z18" s="17"/>
      <c r="AA18" s="17"/>
      <c r="AB18" s="17"/>
      <c r="AC18" s="17"/>
      <c r="AD18" s="17"/>
      <c r="AE18" s="17"/>
      <c r="AF18" s="17"/>
      <c r="AG18" s="17"/>
      <c r="AH18" s="17"/>
      <c r="AI18" s="17"/>
      <c r="AJ18" s="17"/>
      <c r="AK18" s="17"/>
      <c r="AL18" s="17"/>
      <c r="AM18" s="17"/>
      <c r="AN18" s="17"/>
    </row>
    <row r="19" spans="1:40" ht="17.25" customHeight="1">
      <c r="A19" s="182" t="s">
        <v>283</v>
      </c>
      <c r="B19" s="182"/>
      <c r="C19" s="182"/>
      <c r="D19" s="182"/>
      <c r="E19" s="182"/>
      <c r="F19" s="182"/>
      <c r="G19" s="182"/>
      <c r="H19" s="182"/>
      <c r="I19" s="182"/>
      <c r="J19" s="182"/>
      <c r="K19" s="182"/>
      <c r="L19" s="170" t="s">
        <v>295</v>
      </c>
      <c r="M19" s="170"/>
      <c r="N19" s="170"/>
      <c r="O19" s="170"/>
      <c r="P19" s="170"/>
      <c r="Q19" s="18"/>
      <c r="R19" s="18"/>
      <c r="S19" s="18"/>
      <c r="T19" s="18"/>
      <c r="U19" s="18"/>
      <c r="V19" s="19"/>
      <c r="W19" s="18"/>
      <c r="X19" s="18"/>
      <c r="Y19" s="18"/>
      <c r="Z19" s="18"/>
      <c r="AA19" s="18"/>
      <c r="AB19" s="19"/>
      <c r="AC19" s="18"/>
      <c r="AD19" s="18"/>
      <c r="AE19" s="18"/>
      <c r="AF19" s="18"/>
      <c r="AG19" s="18"/>
      <c r="AH19" s="18"/>
      <c r="AI19" s="18"/>
      <c r="AJ19" s="18"/>
      <c r="AK19" s="18"/>
      <c r="AL19" s="22" t="s">
        <v>86</v>
      </c>
      <c r="AM19" s="18"/>
      <c r="AN19" s="18"/>
    </row>
    <row r="20" spans="1:40" ht="9" customHeight="1">
      <c r="A20" s="182"/>
      <c r="B20" s="182"/>
      <c r="C20" s="182"/>
      <c r="D20" s="182"/>
      <c r="E20" s="182"/>
      <c r="F20" s="182"/>
      <c r="G20" s="182"/>
      <c r="H20" s="182"/>
      <c r="I20" s="182"/>
      <c r="J20" s="182"/>
      <c r="K20" s="182"/>
      <c r="L20" s="55"/>
      <c r="M20" s="55"/>
      <c r="N20" s="55"/>
      <c r="O20" s="55"/>
      <c r="P20" s="55"/>
      <c r="Q20" s="19"/>
      <c r="R20" s="19"/>
      <c r="S20" s="19"/>
      <c r="T20" s="19"/>
      <c r="U20" s="19"/>
      <c r="V20" s="19"/>
      <c r="W20" s="19"/>
      <c r="X20" s="19"/>
      <c r="Y20" s="19"/>
      <c r="Z20" s="19"/>
      <c r="AA20" s="19"/>
      <c r="AB20" s="19"/>
      <c r="AC20" s="19"/>
      <c r="AD20" s="19"/>
      <c r="AE20" s="19"/>
      <c r="AF20" s="19"/>
      <c r="AG20" s="19"/>
      <c r="AH20" s="19"/>
      <c r="AI20" s="19"/>
      <c r="AJ20" s="19"/>
      <c r="AK20" s="19"/>
      <c r="AL20" s="19"/>
      <c r="AM20" s="19"/>
      <c r="AN20" s="19"/>
    </row>
    <row r="21" spans="1:40" ht="6" customHeight="1">
      <c r="A21" s="89"/>
      <c r="B21" s="89"/>
      <c r="C21" s="89"/>
      <c r="D21" s="89"/>
      <c r="E21" s="89"/>
      <c r="F21" s="89"/>
      <c r="G21" s="89"/>
      <c r="H21" s="89"/>
      <c r="I21" s="89"/>
      <c r="J21" s="89"/>
      <c r="K21" s="89"/>
      <c r="L21" s="89"/>
      <c r="M21" s="89"/>
      <c r="N21" s="89"/>
      <c r="O21" s="89"/>
      <c r="P21" s="89"/>
      <c r="Q21" s="89"/>
      <c r="R21" s="89"/>
      <c r="S21" s="82"/>
      <c r="T21" s="82"/>
      <c r="U21" s="17"/>
      <c r="V21" s="17"/>
      <c r="W21" s="17"/>
      <c r="X21" s="17"/>
      <c r="Y21" s="17"/>
      <c r="Z21" s="17"/>
      <c r="AA21" s="17"/>
      <c r="AB21" s="17"/>
      <c r="AC21" s="17"/>
      <c r="AD21" s="17"/>
      <c r="AE21" s="17"/>
      <c r="AF21" s="17"/>
      <c r="AG21" s="17"/>
      <c r="AH21" s="17"/>
      <c r="AI21" s="17"/>
      <c r="AJ21" s="17"/>
      <c r="AK21" s="17"/>
      <c r="AL21" s="17"/>
      <c r="AM21" s="17"/>
      <c r="AN21" s="17"/>
    </row>
    <row r="22" spans="1:40" ht="17.25" customHeight="1">
      <c r="A22" s="182" t="s">
        <v>287</v>
      </c>
      <c r="B22" s="182"/>
      <c r="C22" s="182"/>
      <c r="D22" s="182"/>
      <c r="E22" s="182"/>
      <c r="F22" s="182"/>
      <c r="G22" s="182"/>
      <c r="H22" s="182"/>
      <c r="I22" s="182"/>
      <c r="J22" s="182"/>
      <c r="K22" s="182"/>
      <c r="L22" s="170" t="s">
        <v>296</v>
      </c>
      <c r="M22" s="170"/>
      <c r="N22" s="170"/>
      <c r="O22" s="170"/>
      <c r="P22" s="170"/>
      <c r="Q22" s="18"/>
      <c r="R22" s="18"/>
      <c r="S22" s="18"/>
      <c r="T22" s="18"/>
      <c r="U22" s="18"/>
      <c r="V22" s="19"/>
      <c r="W22" s="18"/>
      <c r="X22" s="18"/>
      <c r="Y22" s="18"/>
      <c r="Z22" s="18"/>
      <c r="AA22" s="18"/>
      <c r="AB22" s="19"/>
      <c r="AC22" s="18"/>
      <c r="AD22" s="18"/>
      <c r="AE22" s="18"/>
      <c r="AF22" s="18"/>
      <c r="AG22" s="18"/>
      <c r="AH22" s="18"/>
      <c r="AI22" s="18"/>
      <c r="AJ22" s="18"/>
      <c r="AK22" s="18"/>
      <c r="AL22" s="22" t="s">
        <v>86</v>
      </c>
      <c r="AM22" s="18"/>
      <c r="AN22" s="18"/>
    </row>
    <row r="23" spans="1:40" ht="9" customHeight="1">
      <c r="A23" s="182"/>
      <c r="B23" s="182"/>
      <c r="C23" s="182"/>
      <c r="D23" s="182"/>
      <c r="E23" s="182"/>
      <c r="F23" s="182"/>
      <c r="G23" s="182"/>
      <c r="H23" s="182"/>
      <c r="I23" s="182"/>
      <c r="J23" s="182"/>
      <c r="K23" s="182"/>
      <c r="L23" s="55"/>
      <c r="M23" s="55"/>
      <c r="N23" s="55"/>
      <c r="O23" s="55"/>
      <c r="P23" s="55"/>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4" spans="1:40" ht="6" customHeight="1">
      <c r="A24" s="89"/>
      <c r="B24" s="89"/>
      <c r="C24" s="89"/>
      <c r="D24" s="89"/>
      <c r="E24" s="89"/>
      <c r="F24" s="89"/>
      <c r="G24" s="89"/>
      <c r="H24" s="89"/>
      <c r="I24" s="89"/>
      <c r="J24" s="89"/>
      <c r="K24" s="89"/>
      <c r="L24" s="89"/>
      <c r="M24" s="89"/>
      <c r="N24" s="89"/>
      <c r="O24" s="89"/>
      <c r="P24" s="89"/>
      <c r="Q24" s="89"/>
      <c r="R24" s="89"/>
      <c r="S24" s="82"/>
      <c r="T24" s="82"/>
      <c r="U24" s="17"/>
      <c r="V24" s="17"/>
      <c r="W24" s="17"/>
      <c r="X24" s="17"/>
      <c r="Y24" s="17"/>
      <c r="Z24" s="17"/>
      <c r="AA24" s="17"/>
      <c r="AB24" s="17"/>
      <c r="AC24" s="17"/>
      <c r="AD24" s="17"/>
      <c r="AE24" s="17"/>
      <c r="AF24" s="17"/>
      <c r="AG24" s="17"/>
      <c r="AH24" s="17"/>
      <c r="AI24" s="17"/>
      <c r="AJ24" s="17"/>
      <c r="AK24" s="17"/>
      <c r="AL24" s="17"/>
      <c r="AM24" s="17"/>
      <c r="AN24" s="17"/>
    </row>
    <row r="25" spans="1:40" ht="17.25" customHeight="1">
      <c r="A25" s="182" t="s">
        <v>282</v>
      </c>
      <c r="B25" s="182"/>
      <c r="C25" s="182"/>
      <c r="D25" s="182"/>
      <c r="E25" s="182"/>
      <c r="F25" s="182"/>
      <c r="G25" s="182"/>
      <c r="H25" s="182"/>
      <c r="I25" s="182"/>
      <c r="J25" s="182"/>
      <c r="K25" s="182"/>
      <c r="L25" s="170" t="s">
        <v>297</v>
      </c>
      <c r="M25" s="170"/>
      <c r="N25" s="170"/>
      <c r="O25" s="170"/>
      <c r="P25" s="170"/>
      <c r="Q25" s="18"/>
      <c r="R25" s="18"/>
      <c r="S25" s="18"/>
      <c r="T25" s="18"/>
      <c r="U25" s="18"/>
      <c r="V25" s="19"/>
      <c r="W25" s="18"/>
      <c r="X25" s="18"/>
      <c r="Y25" s="18"/>
      <c r="Z25" s="18"/>
      <c r="AA25" s="18"/>
      <c r="AB25" s="19"/>
      <c r="AC25" s="18"/>
      <c r="AD25" s="18"/>
      <c r="AE25" s="18"/>
      <c r="AF25" s="18"/>
      <c r="AG25" s="18"/>
      <c r="AH25" s="18"/>
      <c r="AI25" s="18"/>
      <c r="AJ25" s="18"/>
      <c r="AK25" s="18"/>
      <c r="AL25" s="22" t="s">
        <v>86</v>
      </c>
      <c r="AM25" s="18"/>
      <c r="AN25" s="18"/>
    </row>
    <row r="26" spans="1:40" ht="9" customHeight="1">
      <c r="A26" s="182"/>
      <c r="B26" s="182"/>
      <c r="C26" s="182"/>
      <c r="D26" s="182"/>
      <c r="E26" s="182"/>
      <c r="F26" s="182"/>
      <c r="G26" s="182"/>
      <c r="H26" s="182"/>
      <c r="I26" s="182"/>
      <c r="J26" s="182"/>
      <c r="K26" s="182"/>
      <c r="L26" s="55"/>
      <c r="M26" s="55"/>
      <c r="N26" s="55"/>
      <c r="O26" s="55"/>
      <c r="P26" s="55"/>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7" spans="1:40" ht="6" customHeight="1">
      <c r="A27" s="89"/>
      <c r="B27" s="89"/>
      <c r="C27" s="89"/>
      <c r="D27" s="89"/>
      <c r="E27" s="89"/>
      <c r="F27" s="89"/>
      <c r="G27" s="89"/>
      <c r="H27" s="89"/>
      <c r="I27" s="89"/>
      <c r="J27" s="89"/>
      <c r="K27" s="89"/>
      <c r="L27" s="89"/>
      <c r="M27" s="89"/>
      <c r="N27" s="89"/>
      <c r="O27" s="89"/>
      <c r="P27" s="89"/>
      <c r="Q27" s="89"/>
      <c r="R27" s="89"/>
      <c r="S27" s="82"/>
      <c r="T27" s="82"/>
      <c r="U27" s="17"/>
      <c r="V27" s="17"/>
      <c r="W27" s="17"/>
      <c r="X27" s="17"/>
      <c r="Y27" s="17"/>
      <c r="Z27" s="17"/>
      <c r="AA27" s="17"/>
      <c r="AB27" s="17"/>
      <c r="AC27" s="17"/>
      <c r="AD27" s="17"/>
      <c r="AE27" s="17"/>
      <c r="AF27" s="17"/>
      <c r="AG27" s="17"/>
      <c r="AH27" s="17"/>
      <c r="AI27" s="17"/>
      <c r="AJ27" s="17"/>
      <c r="AK27" s="17"/>
      <c r="AL27" s="17"/>
      <c r="AM27" s="17"/>
      <c r="AN27" s="17"/>
    </row>
    <row r="28" spans="1:40" ht="17.25" customHeight="1">
      <c r="A28" s="182" t="s">
        <v>284</v>
      </c>
      <c r="B28" s="182"/>
      <c r="C28" s="182"/>
      <c r="D28" s="182"/>
      <c r="E28" s="182"/>
      <c r="F28" s="182"/>
      <c r="G28" s="182"/>
      <c r="H28" s="182"/>
      <c r="I28" s="182"/>
      <c r="J28" s="182"/>
      <c r="K28" s="182"/>
      <c r="L28" s="170" t="s">
        <v>298</v>
      </c>
      <c r="M28" s="170"/>
      <c r="N28" s="170"/>
      <c r="O28" s="170"/>
      <c r="P28" s="170"/>
      <c r="Q28" s="18"/>
      <c r="R28" s="18"/>
      <c r="S28" s="18"/>
      <c r="T28" s="18"/>
      <c r="U28" s="18"/>
      <c r="V28" s="19"/>
      <c r="W28" s="18"/>
      <c r="X28" s="18"/>
      <c r="Y28" s="18"/>
      <c r="Z28" s="18"/>
      <c r="AA28" s="18"/>
      <c r="AB28" s="19"/>
      <c r="AC28" s="18"/>
      <c r="AD28" s="18"/>
      <c r="AE28" s="18"/>
      <c r="AF28" s="18"/>
      <c r="AG28" s="18"/>
      <c r="AH28" s="18"/>
      <c r="AI28" s="18"/>
      <c r="AJ28" s="18"/>
      <c r="AK28" s="18"/>
      <c r="AL28" s="22" t="s">
        <v>86</v>
      </c>
      <c r="AM28" s="18"/>
      <c r="AN28" s="18"/>
    </row>
    <row r="29" spans="1:40" ht="9" customHeight="1">
      <c r="A29" s="182"/>
      <c r="B29" s="182"/>
      <c r="C29" s="182"/>
      <c r="D29" s="182"/>
      <c r="E29" s="182"/>
      <c r="F29" s="182"/>
      <c r="G29" s="182"/>
      <c r="H29" s="182"/>
      <c r="I29" s="182"/>
      <c r="J29" s="182"/>
      <c r="K29" s="182"/>
      <c r="L29" s="55"/>
      <c r="M29" s="55"/>
      <c r="N29" s="55"/>
      <c r="O29" s="55"/>
      <c r="P29" s="55"/>
      <c r="Q29" s="19"/>
      <c r="R29" s="19"/>
      <c r="S29" s="19"/>
      <c r="T29" s="19"/>
      <c r="U29" s="19"/>
      <c r="V29" s="19"/>
      <c r="W29" s="19"/>
      <c r="X29" s="19"/>
      <c r="Y29" s="19"/>
      <c r="Z29" s="19"/>
      <c r="AA29" s="19"/>
      <c r="AB29" s="19"/>
      <c r="AC29" s="19"/>
      <c r="AD29" s="19"/>
      <c r="AE29" s="19"/>
      <c r="AF29" s="19"/>
      <c r="AG29" s="19"/>
      <c r="AH29" s="19"/>
      <c r="AI29" s="19"/>
      <c r="AJ29" s="19"/>
      <c r="AK29" s="19"/>
      <c r="AL29" s="19"/>
      <c r="AM29" s="19"/>
      <c r="AN29" s="19"/>
    </row>
    <row r="30" spans="1:40" ht="6" customHeight="1">
      <c r="A30" s="89"/>
      <c r="B30" s="89"/>
      <c r="C30" s="89"/>
      <c r="D30" s="89"/>
      <c r="E30" s="89"/>
      <c r="F30" s="89"/>
      <c r="G30" s="89"/>
      <c r="H30" s="89"/>
      <c r="I30" s="89"/>
      <c r="J30" s="89"/>
      <c r="K30" s="89"/>
      <c r="L30" s="89"/>
      <c r="M30" s="89"/>
      <c r="N30" s="89"/>
      <c r="O30" s="89"/>
      <c r="P30" s="89"/>
      <c r="Q30" s="89"/>
      <c r="R30" s="89"/>
      <c r="S30" s="82"/>
      <c r="T30" s="82"/>
      <c r="U30" s="17"/>
      <c r="V30" s="17"/>
      <c r="W30" s="17"/>
      <c r="X30" s="17"/>
      <c r="Y30" s="17"/>
      <c r="Z30" s="17"/>
      <c r="AA30" s="17"/>
      <c r="AB30" s="17"/>
      <c r="AC30" s="17"/>
      <c r="AD30" s="17"/>
      <c r="AE30" s="17"/>
      <c r="AF30" s="17"/>
      <c r="AG30" s="17"/>
      <c r="AH30" s="17"/>
      <c r="AI30" s="17"/>
      <c r="AJ30" s="17"/>
      <c r="AK30" s="17"/>
      <c r="AL30" s="17"/>
      <c r="AM30" s="17"/>
      <c r="AN30" s="17"/>
    </row>
    <row r="31" spans="1:40" ht="64.5" customHeight="1">
      <c r="A31" s="177" t="s">
        <v>299</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row>
    <row r="32" spans="1:40" ht="4.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1:40" ht="17.25" customHeight="1">
      <c r="A33" s="175" t="s">
        <v>275</v>
      </c>
      <c r="B33" s="175"/>
      <c r="C33" s="175"/>
      <c r="D33" s="175"/>
      <c r="E33" s="175"/>
      <c r="F33" s="175"/>
      <c r="G33" s="175"/>
      <c r="H33" s="175"/>
      <c r="I33" s="175"/>
      <c r="J33" s="175"/>
      <c r="K33" s="175"/>
      <c r="L33" s="170" t="s">
        <v>300</v>
      </c>
      <c r="M33" s="170"/>
      <c r="N33" s="170"/>
      <c r="O33" s="170"/>
      <c r="P33" s="170"/>
      <c r="Q33" s="18"/>
      <c r="R33" s="18"/>
      <c r="S33" s="18"/>
      <c r="T33" s="18"/>
      <c r="U33" s="18"/>
      <c r="V33" s="19"/>
      <c r="W33" s="19"/>
      <c r="X33" s="19"/>
      <c r="Y33" s="19"/>
      <c r="Z33" s="19"/>
      <c r="AA33" s="19"/>
      <c r="AB33" s="19"/>
      <c r="AC33" s="18"/>
      <c r="AD33" s="18"/>
      <c r="AE33" s="18"/>
      <c r="AF33" s="18"/>
      <c r="AG33" s="18"/>
      <c r="AH33" s="18"/>
      <c r="AI33" s="18"/>
      <c r="AJ33" s="18"/>
      <c r="AK33" s="18"/>
      <c r="AL33" s="22" t="s">
        <v>86</v>
      </c>
      <c r="AM33" s="18"/>
      <c r="AN33" s="18"/>
    </row>
    <row r="34" spans="1:40" ht="12" customHeight="1">
      <c r="A34" s="89"/>
      <c r="B34" s="89"/>
      <c r="C34" s="89"/>
      <c r="D34" s="89"/>
      <c r="E34" s="89"/>
      <c r="F34" s="89"/>
      <c r="G34" s="89"/>
      <c r="H34" s="89"/>
      <c r="I34" s="89"/>
      <c r="J34" s="89"/>
      <c r="K34" s="89"/>
      <c r="L34" s="89"/>
      <c r="M34" s="89"/>
      <c r="N34" s="89"/>
      <c r="O34" s="89"/>
      <c r="P34" s="89"/>
      <c r="Q34" s="89"/>
      <c r="R34" s="89"/>
      <c r="S34" s="82"/>
      <c r="T34" s="82"/>
      <c r="U34" s="17"/>
      <c r="V34" s="17"/>
      <c r="W34" s="17"/>
      <c r="X34" s="17"/>
      <c r="Y34" s="17"/>
      <c r="Z34" s="17"/>
      <c r="AA34" s="17"/>
      <c r="AB34" s="17"/>
      <c r="AC34" s="17"/>
      <c r="AD34" s="17"/>
      <c r="AE34" s="17"/>
      <c r="AF34" s="17"/>
      <c r="AG34" s="17"/>
      <c r="AH34" s="17"/>
      <c r="AI34" s="17"/>
      <c r="AJ34" s="17"/>
      <c r="AK34" s="17"/>
      <c r="AL34" s="17"/>
      <c r="AM34" s="17"/>
      <c r="AN34" s="17"/>
    </row>
    <row r="35" spans="1:40" ht="17.25" customHeight="1">
      <c r="A35" s="182" t="s">
        <v>281</v>
      </c>
      <c r="B35" s="182"/>
      <c r="C35" s="182"/>
      <c r="D35" s="182"/>
      <c r="E35" s="182"/>
      <c r="F35" s="182"/>
      <c r="G35" s="182"/>
      <c r="H35" s="182"/>
      <c r="I35" s="182"/>
      <c r="J35" s="182"/>
      <c r="K35" s="182"/>
      <c r="L35" s="170" t="s">
        <v>301</v>
      </c>
      <c r="M35" s="170"/>
      <c r="N35" s="170"/>
      <c r="O35" s="170"/>
      <c r="P35" s="170"/>
      <c r="Q35" s="18"/>
      <c r="R35" s="18"/>
      <c r="S35" s="18"/>
      <c r="T35" s="18"/>
      <c r="U35" s="18"/>
      <c r="V35" s="19"/>
      <c r="W35" s="18"/>
      <c r="X35" s="18"/>
      <c r="Y35" s="18"/>
      <c r="Z35" s="18"/>
      <c r="AA35" s="18"/>
      <c r="AB35" s="19"/>
      <c r="AC35" s="18"/>
      <c r="AD35" s="18"/>
      <c r="AE35" s="18"/>
      <c r="AF35" s="18"/>
      <c r="AG35" s="18"/>
      <c r="AH35" s="18"/>
      <c r="AI35" s="18"/>
      <c r="AJ35" s="18"/>
      <c r="AK35" s="18"/>
      <c r="AL35" s="22" t="s">
        <v>86</v>
      </c>
      <c r="AM35" s="18"/>
      <c r="AN35" s="18"/>
    </row>
    <row r="36" spans="1:40" ht="9" customHeight="1">
      <c r="A36" s="182"/>
      <c r="B36" s="182"/>
      <c r="C36" s="182"/>
      <c r="D36" s="182"/>
      <c r="E36" s="182"/>
      <c r="F36" s="182"/>
      <c r="G36" s="182"/>
      <c r="H36" s="182"/>
      <c r="I36" s="182"/>
      <c r="J36" s="182"/>
      <c r="K36" s="182"/>
      <c r="L36" s="55"/>
      <c r="M36" s="55"/>
      <c r="N36" s="55"/>
      <c r="O36" s="55"/>
      <c r="P36" s="55"/>
      <c r="Q36" s="19"/>
      <c r="R36" s="19"/>
      <c r="S36" s="19"/>
      <c r="T36" s="19"/>
      <c r="U36" s="19"/>
      <c r="V36" s="19"/>
      <c r="W36" s="19"/>
      <c r="X36" s="19"/>
      <c r="Y36" s="19"/>
      <c r="Z36" s="19"/>
      <c r="AA36" s="19"/>
      <c r="AB36" s="19"/>
      <c r="AC36" s="19"/>
      <c r="AD36" s="19"/>
      <c r="AE36" s="19"/>
      <c r="AF36" s="19"/>
      <c r="AG36" s="19"/>
      <c r="AH36" s="19"/>
      <c r="AI36" s="19"/>
      <c r="AJ36" s="19"/>
      <c r="AK36" s="19"/>
      <c r="AL36" s="19"/>
      <c r="AM36" s="19"/>
      <c r="AN36" s="19"/>
    </row>
    <row r="37" spans="1:40" ht="6" customHeight="1">
      <c r="A37" s="89"/>
      <c r="B37" s="89"/>
      <c r="C37" s="89"/>
      <c r="D37" s="89"/>
      <c r="E37" s="89"/>
      <c r="F37" s="89"/>
      <c r="G37" s="89"/>
      <c r="H37" s="89"/>
      <c r="I37" s="89"/>
      <c r="J37" s="89"/>
      <c r="K37" s="89"/>
      <c r="L37" s="89"/>
      <c r="M37" s="89"/>
      <c r="N37" s="89"/>
      <c r="O37" s="89"/>
      <c r="P37" s="89"/>
      <c r="Q37" s="89"/>
      <c r="R37" s="89"/>
      <c r="S37" s="82"/>
      <c r="T37" s="82"/>
      <c r="U37" s="17"/>
      <c r="V37" s="17"/>
      <c r="W37" s="17"/>
      <c r="X37" s="17"/>
      <c r="Y37" s="17"/>
      <c r="Z37" s="17"/>
      <c r="AA37" s="17"/>
      <c r="AB37" s="17"/>
      <c r="AC37" s="17"/>
      <c r="AD37" s="17"/>
      <c r="AE37" s="17"/>
      <c r="AF37" s="17"/>
      <c r="AG37" s="17"/>
      <c r="AH37" s="17"/>
      <c r="AI37" s="17"/>
      <c r="AJ37" s="17"/>
      <c r="AK37" s="17"/>
      <c r="AL37" s="17"/>
      <c r="AM37" s="17"/>
      <c r="AN37" s="17"/>
    </row>
    <row r="38" spans="1:40" ht="17.25" customHeight="1">
      <c r="A38" s="182" t="s">
        <v>283</v>
      </c>
      <c r="B38" s="182"/>
      <c r="C38" s="182"/>
      <c r="D38" s="182"/>
      <c r="E38" s="182"/>
      <c r="F38" s="182"/>
      <c r="G38" s="182"/>
      <c r="H38" s="182"/>
      <c r="I38" s="182"/>
      <c r="J38" s="182"/>
      <c r="K38" s="182"/>
      <c r="L38" s="170" t="s">
        <v>351</v>
      </c>
      <c r="M38" s="170"/>
      <c r="N38" s="170"/>
      <c r="O38" s="170"/>
      <c r="P38" s="170"/>
      <c r="Q38" s="18"/>
      <c r="R38" s="18"/>
      <c r="S38" s="18"/>
      <c r="T38" s="18"/>
      <c r="U38" s="18"/>
      <c r="V38" s="19"/>
      <c r="W38" s="18"/>
      <c r="X38" s="18"/>
      <c r="Y38" s="18"/>
      <c r="Z38" s="18"/>
      <c r="AA38" s="18"/>
      <c r="AB38" s="19"/>
      <c r="AC38" s="18"/>
      <c r="AD38" s="18"/>
      <c r="AE38" s="18"/>
      <c r="AF38" s="18"/>
      <c r="AG38" s="18"/>
      <c r="AH38" s="18"/>
      <c r="AI38" s="18"/>
      <c r="AJ38" s="18"/>
      <c r="AK38" s="18"/>
      <c r="AL38" s="22" t="s">
        <v>86</v>
      </c>
      <c r="AM38" s="18"/>
      <c r="AN38" s="18"/>
    </row>
    <row r="39" spans="1:40" ht="9" customHeight="1">
      <c r="A39" s="182"/>
      <c r="B39" s="182"/>
      <c r="C39" s="182"/>
      <c r="D39" s="182"/>
      <c r="E39" s="182"/>
      <c r="F39" s="182"/>
      <c r="G39" s="182"/>
      <c r="H39" s="182"/>
      <c r="I39" s="182"/>
      <c r="J39" s="182"/>
      <c r="K39" s="182"/>
      <c r="L39" s="55"/>
      <c r="M39" s="55"/>
      <c r="N39" s="55"/>
      <c r="O39" s="55"/>
      <c r="P39" s="55"/>
      <c r="Q39" s="19"/>
      <c r="R39" s="19"/>
      <c r="S39" s="19"/>
      <c r="T39" s="19"/>
      <c r="U39" s="19"/>
      <c r="V39" s="19"/>
      <c r="W39" s="19"/>
      <c r="X39" s="19"/>
      <c r="Y39" s="19"/>
      <c r="Z39" s="19"/>
      <c r="AA39" s="19"/>
      <c r="AB39" s="19"/>
      <c r="AC39" s="19"/>
      <c r="AD39" s="19"/>
      <c r="AE39" s="19"/>
      <c r="AF39" s="19"/>
      <c r="AG39" s="19"/>
      <c r="AH39" s="19"/>
      <c r="AI39" s="19"/>
      <c r="AJ39" s="19"/>
      <c r="AK39" s="19"/>
      <c r="AL39" s="19"/>
      <c r="AM39" s="19"/>
      <c r="AN39" s="19"/>
    </row>
    <row r="40" spans="1:40" ht="6" customHeight="1">
      <c r="A40" s="62"/>
      <c r="B40" s="62"/>
      <c r="C40" s="62"/>
      <c r="D40" s="62"/>
      <c r="E40" s="62"/>
      <c r="F40" s="62"/>
      <c r="G40" s="62"/>
      <c r="H40" s="62"/>
      <c r="I40" s="62"/>
      <c r="J40" s="62"/>
      <c r="K40" s="62"/>
      <c r="L40" s="55"/>
      <c r="M40" s="55"/>
      <c r="N40" s="55"/>
      <c r="O40" s="55"/>
      <c r="P40" s="55"/>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ht="12">
      <c r="A41" s="177" t="s">
        <v>303</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row>
    <row r="42" spans="1:40" ht="3.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1:40" ht="17.25" customHeight="1">
      <c r="A43" s="175" t="s">
        <v>275</v>
      </c>
      <c r="B43" s="175"/>
      <c r="C43" s="175"/>
      <c r="D43" s="175"/>
      <c r="E43" s="175"/>
      <c r="F43" s="175"/>
      <c r="G43" s="175"/>
      <c r="H43" s="175"/>
      <c r="I43" s="175"/>
      <c r="J43" s="175"/>
      <c r="K43" s="175"/>
      <c r="L43" s="170" t="s">
        <v>304</v>
      </c>
      <c r="M43" s="170"/>
      <c r="N43" s="170"/>
      <c r="O43" s="170"/>
      <c r="P43" s="170"/>
      <c r="Q43" s="18"/>
      <c r="R43" s="18"/>
      <c r="S43" s="18"/>
      <c r="T43" s="18"/>
      <c r="U43" s="18"/>
      <c r="V43" s="19"/>
      <c r="W43" s="19"/>
      <c r="X43" s="19"/>
      <c r="Y43" s="19"/>
      <c r="Z43" s="19"/>
      <c r="AA43" s="19"/>
      <c r="AB43" s="19"/>
      <c r="AC43" s="18"/>
      <c r="AD43" s="18"/>
      <c r="AE43" s="18"/>
      <c r="AF43" s="18"/>
      <c r="AG43" s="18"/>
      <c r="AH43" s="18"/>
      <c r="AI43" s="18"/>
      <c r="AJ43" s="18"/>
      <c r="AK43" s="18"/>
      <c r="AL43" s="22" t="s">
        <v>86</v>
      </c>
      <c r="AM43" s="18"/>
      <c r="AN43" s="18"/>
    </row>
    <row r="44" spans="1:40" ht="12" customHeight="1">
      <c r="A44" s="89"/>
      <c r="B44" s="89"/>
      <c r="C44" s="89"/>
      <c r="D44" s="89"/>
      <c r="E44" s="89"/>
      <c r="F44" s="89"/>
      <c r="G44" s="89"/>
      <c r="H44" s="89"/>
      <c r="I44" s="89"/>
      <c r="J44" s="89"/>
      <c r="K44" s="89"/>
      <c r="L44" s="89"/>
      <c r="M44" s="89"/>
      <c r="N44" s="89"/>
      <c r="O44" s="89"/>
      <c r="P44" s="89"/>
      <c r="Q44" s="89"/>
      <c r="R44" s="89"/>
      <c r="S44" s="82"/>
      <c r="T44" s="82"/>
      <c r="U44" s="17"/>
      <c r="V44" s="17"/>
      <c r="W44" s="17"/>
      <c r="X44" s="17"/>
      <c r="Y44" s="17"/>
      <c r="Z44" s="17"/>
      <c r="AA44" s="17"/>
      <c r="AB44" s="17"/>
      <c r="AC44" s="17"/>
      <c r="AD44" s="17"/>
      <c r="AE44" s="17"/>
      <c r="AF44" s="17"/>
      <c r="AG44" s="17"/>
      <c r="AH44" s="17"/>
      <c r="AI44" s="17"/>
      <c r="AJ44" s="17"/>
      <c r="AK44" s="17"/>
      <c r="AL44" s="17"/>
      <c r="AM44" s="17"/>
      <c r="AN44" s="17"/>
    </row>
    <row r="45" spans="1:40" ht="17.25" customHeight="1">
      <c r="A45" s="182" t="s">
        <v>281</v>
      </c>
      <c r="B45" s="182"/>
      <c r="C45" s="182"/>
      <c r="D45" s="182"/>
      <c r="E45" s="182"/>
      <c r="F45" s="182"/>
      <c r="G45" s="182"/>
      <c r="H45" s="182"/>
      <c r="I45" s="182"/>
      <c r="J45" s="182"/>
      <c r="K45" s="182"/>
      <c r="L45" s="170" t="s">
        <v>305</v>
      </c>
      <c r="M45" s="170"/>
      <c r="N45" s="170"/>
      <c r="O45" s="170"/>
      <c r="P45" s="170"/>
      <c r="Q45" s="18"/>
      <c r="R45" s="18"/>
      <c r="S45" s="18"/>
      <c r="T45" s="18"/>
      <c r="U45" s="18"/>
      <c r="V45" s="19"/>
      <c r="W45" s="18"/>
      <c r="X45" s="18"/>
      <c r="Y45" s="18"/>
      <c r="Z45" s="18"/>
      <c r="AA45" s="18"/>
      <c r="AB45" s="19"/>
      <c r="AC45" s="18"/>
      <c r="AD45" s="18"/>
      <c r="AE45" s="18"/>
      <c r="AF45" s="18"/>
      <c r="AG45" s="18"/>
      <c r="AH45" s="18"/>
      <c r="AI45" s="18"/>
      <c r="AJ45" s="18"/>
      <c r="AK45" s="18"/>
      <c r="AL45" s="22" t="s">
        <v>86</v>
      </c>
      <c r="AM45" s="18"/>
      <c r="AN45" s="18"/>
    </row>
    <row r="46" spans="1:40" ht="9" customHeight="1">
      <c r="A46" s="182"/>
      <c r="B46" s="182"/>
      <c r="C46" s="182"/>
      <c r="D46" s="182"/>
      <c r="E46" s="182"/>
      <c r="F46" s="182"/>
      <c r="G46" s="182"/>
      <c r="H46" s="182"/>
      <c r="I46" s="182"/>
      <c r="J46" s="182"/>
      <c r="K46" s="182"/>
      <c r="L46" s="55"/>
      <c r="M46" s="55"/>
      <c r="N46" s="55"/>
      <c r="O46" s="55"/>
      <c r="P46" s="55"/>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1:40" ht="6" customHeight="1">
      <c r="A47" s="89"/>
      <c r="B47" s="89"/>
      <c r="C47" s="89"/>
      <c r="D47" s="89"/>
      <c r="E47" s="89"/>
      <c r="F47" s="89"/>
      <c r="G47" s="89"/>
      <c r="H47" s="89"/>
      <c r="I47" s="89"/>
      <c r="J47" s="89"/>
      <c r="K47" s="89"/>
      <c r="L47" s="89"/>
      <c r="M47" s="89"/>
      <c r="N47" s="89"/>
      <c r="O47" s="89"/>
      <c r="P47" s="89"/>
      <c r="Q47" s="89"/>
      <c r="R47" s="89"/>
      <c r="S47" s="82"/>
      <c r="T47" s="82"/>
      <c r="U47" s="17"/>
      <c r="V47" s="17"/>
      <c r="W47" s="17"/>
      <c r="X47" s="17"/>
      <c r="Y47" s="17"/>
      <c r="Z47" s="17"/>
      <c r="AA47" s="17"/>
      <c r="AB47" s="17"/>
      <c r="AC47" s="17"/>
      <c r="AD47" s="17"/>
      <c r="AE47" s="17"/>
      <c r="AF47" s="17"/>
      <c r="AG47" s="17"/>
      <c r="AH47" s="17"/>
      <c r="AI47" s="17"/>
      <c r="AJ47" s="17"/>
      <c r="AK47" s="17"/>
      <c r="AL47" s="17"/>
      <c r="AM47" s="17"/>
      <c r="AN47" s="17"/>
    </row>
    <row r="48" spans="1:40" ht="17.25" customHeight="1">
      <c r="A48" s="182" t="s">
        <v>283</v>
      </c>
      <c r="B48" s="182"/>
      <c r="C48" s="182"/>
      <c r="D48" s="182"/>
      <c r="E48" s="182"/>
      <c r="F48" s="182"/>
      <c r="G48" s="182"/>
      <c r="H48" s="182"/>
      <c r="I48" s="182"/>
      <c r="J48" s="182"/>
      <c r="K48" s="182"/>
      <c r="L48" s="170" t="s">
        <v>302</v>
      </c>
      <c r="M48" s="170"/>
      <c r="N48" s="170"/>
      <c r="O48" s="170"/>
      <c r="P48" s="170"/>
      <c r="Q48" s="18"/>
      <c r="R48" s="18"/>
      <c r="S48" s="18"/>
      <c r="T48" s="18"/>
      <c r="U48" s="18"/>
      <c r="V48" s="19"/>
      <c r="W48" s="18"/>
      <c r="X48" s="18"/>
      <c r="Y48" s="18"/>
      <c r="Z48" s="18"/>
      <c r="AA48" s="18"/>
      <c r="AB48" s="19"/>
      <c r="AC48" s="18"/>
      <c r="AD48" s="18"/>
      <c r="AE48" s="18"/>
      <c r="AF48" s="18"/>
      <c r="AG48" s="18"/>
      <c r="AH48" s="18"/>
      <c r="AI48" s="18"/>
      <c r="AJ48" s="18"/>
      <c r="AK48" s="18"/>
      <c r="AL48" s="22" t="s">
        <v>86</v>
      </c>
      <c r="AM48" s="18"/>
      <c r="AN48" s="18"/>
    </row>
    <row r="49" spans="1:40" ht="9" customHeight="1">
      <c r="A49" s="182"/>
      <c r="B49" s="182"/>
      <c r="C49" s="182"/>
      <c r="D49" s="182"/>
      <c r="E49" s="182"/>
      <c r="F49" s="182"/>
      <c r="G49" s="182"/>
      <c r="H49" s="182"/>
      <c r="I49" s="182"/>
      <c r="J49" s="182"/>
      <c r="K49" s="182"/>
      <c r="L49" s="55"/>
      <c r="M49" s="55"/>
      <c r="N49" s="55"/>
      <c r="O49" s="55"/>
      <c r="P49" s="55"/>
      <c r="Q49" s="19"/>
      <c r="R49" s="19"/>
      <c r="S49" s="19"/>
      <c r="T49" s="19"/>
      <c r="U49" s="19"/>
      <c r="V49" s="19"/>
      <c r="W49" s="19"/>
      <c r="X49" s="19"/>
      <c r="Y49" s="19"/>
      <c r="Z49" s="19"/>
      <c r="AA49" s="19"/>
      <c r="AB49" s="19"/>
      <c r="AC49" s="19"/>
      <c r="AD49" s="19"/>
      <c r="AE49" s="19"/>
      <c r="AF49" s="19"/>
      <c r="AG49" s="19"/>
      <c r="AH49" s="19"/>
      <c r="AI49" s="19"/>
      <c r="AJ49" s="19"/>
      <c r="AK49" s="19"/>
      <c r="AL49" s="19"/>
      <c r="AM49" s="19"/>
      <c r="AN49" s="19"/>
    </row>
    <row r="50" spans="1:40" ht="6" customHeight="1">
      <c r="A50" s="89"/>
      <c r="B50" s="89"/>
      <c r="C50" s="89"/>
      <c r="D50" s="89"/>
      <c r="E50" s="89"/>
      <c r="F50" s="89"/>
      <c r="G50" s="89"/>
      <c r="H50" s="89"/>
      <c r="I50" s="89"/>
      <c r="J50" s="89"/>
      <c r="K50" s="89"/>
      <c r="L50" s="89"/>
      <c r="M50" s="89"/>
      <c r="N50" s="89"/>
      <c r="O50" s="89"/>
      <c r="P50" s="89"/>
      <c r="Q50" s="89"/>
      <c r="R50" s="89"/>
      <c r="S50" s="82"/>
      <c r="T50" s="82"/>
      <c r="U50" s="17"/>
      <c r="V50" s="17"/>
      <c r="W50" s="17"/>
      <c r="X50" s="17"/>
      <c r="Y50" s="17"/>
      <c r="Z50" s="17"/>
      <c r="AA50" s="17"/>
      <c r="AB50" s="17"/>
      <c r="AC50" s="17"/>
      <c r="AD50" s="17"/>
      <c r="AE50" s="17"/>
      <c r="AF50" s="17"/>
      <c r="AG50" s="17"/>
      <c r="AH50" s="17"/>
      <c r="AI50" s="17"/>
      <c r="AJ50" s="17"/>
      <c r="AK50" s="17"/>
      <c r="AL50" s="17"/>
      <c r="AM50" s="17"/>
      <c r="AN50" s="17"/>
    </row>
    <row r="51" spans="1:40" ht="17.25" customHeight="1">
      <c r="A51" s="182" t="s">
        <v>287</v>
      </c>
      <c r="B51" s="182"/>
      <c r="C51" s="182"/>
      <c r="D51" s="182"/>
      <c r="E51" s="182"/>
      <c r="F51" s="182"/>
      <c r="G51" s="182"/>
      <c r="H51" s="182"/>
      <c r="I51" s="182"/>
      <c r="J51" s="182"/>
      <c r="K51" s="182"/>
      <c r="L51" s="170" t="s">
        <v>341</v>
      </c>
      <c r="M51" s="170"/>
      <c r="N51" s="170"/>
      <c r="O51" s="170"/>
      <c r="P51" s="170"/>
      <c r="Q51" s="18"/>
      <c r="R51" s="18"/>
      <c r="S51" s="18"/>
      <c r="T51" s="18"/>
      <c r="U51" s="18"/>
      <c r="V51" s="19"/>
      <c r="W51" s="18"/>
      <c r="X51" s="18"/>
      <c r="Y51" s="18"/>
      <c r="Z51" s="18"/>
      <c r="AA51" s="18"/>
      <c r="AB51" s="19"/>
      <c r="AC51" s="18"/>
      <c r="AD51" s="18"/>
      <c r="AE51" s="18"/>
      <c r="AF51" s="18"/>
      <c r="AG51" s="18"/>
      <c r="AH51" s="18"/>
      <c r="AI51" s="18"/>
      <c r="AJ51" s="18"/>
      <c r="AK51" s="18"/>
      <c r="AL51" s="22" t="s">
        <v>86</v>
      </c>
      <c r="AM51" s="18"/>
      <c r="AN51" s="18"/>
    </row>
    <row r="52" spans="1:40" ht="9" customHeight="1">
      <c r="A52" s="182"/>
      <c r="B52" s="182"/>
      <c r="C52" s="182"/>
      <c r="D52" s="182"/>
      <c r="E52" s="182"/>
      <c r="F52" s="182"/>
      <c r="G52" s="182"/>
      <c r="H52" s="182"/>
      <c r="I52" s="182"/>
      <c r="J52" s="182"/>
      <c r="K52" s="182"/>
      <c r="L52" s="55"/>
      <c r="M52" s="55"/>
      <c r="N52" s="55"/>
      <c r="O52" s="55"/>
      <c r="P52" s="55"/>
      <c r="Q52" s="19"/>
      <c r="R52" s="19"/>
      <c r="S52" s="19"/>
      <c r="T52" s="19"/>
      <c r="U52" s="19"/>
      <c r="V52" s="19"/>
      <c r="W52" s="19"/>
      <c r="X52" s="19"/>
      <c r="Y52" s="19"/>
      <c r="Z52" s="19"/>
      <c r="AA52" s="19"/>
      <c r="AB52" s="19"/>
      <c r="AC52" s="19"/>
      <c r="AD52" s="19"/>
      <c r="AE52" s="19"/>
      <c r="AF52" s="19"/>
      <c r="AG52" s="19"/>
      <c r="AH52" s="19"/>
      <c r="AI52" s="19"/>
      <c r="AJ52" s="19"/>
      <c r="AK52" s="19"/>
      <c r="AL52" s="19"/>
      <c r="AM52" s="19"/>
      <c r="AN52" s="19"/>
    </row>
    <row r="53" spans="1:40" ht="6" customHeight="1">
      <c r="A53" s="89"/>
      <c r="B53" s="89"/>
      <c r="C53" s="89"/>
      <c r="D53" s="89"/>
      <c r="E53" s="89"/>
      <c r="F53" s="89"/>
      <c r="G53" s="89"/>
      <c r="H53" s="89"/>
      <c r="I53" s="89"/>
      <c r="J53" s="89"/>
      <c r="K53" s="89"/>
      <c r="L53" s="89"/>
      <c r="M53" s="89"/>
      <c r="N53" s="89"/>
      <c r="O53" s="89"/>
      <c r="P53" s="89"/>
      <c r="Q53" s="89"/>
      <c r="R53" s="89"/>
      <c r="S53" s="82"/>
      <c r="T53" s="82"/>
      <c r="U53" s="17"/>
      <c r="V53" s="17"/>
      <c r="W53" s="17"/>
      <c r="X53" s="17"/>
      <c r="Y53" s="17"/>
      <c r="Z53" s="17"/>
      <c r="AA53" s="17"/>
      <c r="AB53" s="17"/>
      <c r="AC53" s="17"/>
      <c r="AD53" s="17"/>
      <c r="AE53" s="17"/>
      <c r="AF53" s="17"/>
      <c r="AG53" s="17"/>
      <c r="AH53" s="17"/>
      <c r="AI53" s="17"/>
      <c r="AJ53" s="17"/>
      <c r="AK53" s="17"/>
      <c r="AL53" s="17"/>
      <c r="AM53" s="17"/>
      <c r="AN53" s="17"/>
    </row>
    <row r="54" spans="1:40" ht="17.25" customHeight="1">
      <c r="A54" s="182" t="s">
        <v>282</v>
      </c>
      <c r="B54" s="182"/>
      <c r="C54" s="182"/>
      <c r="D54" s="182"/>
      <c r="E54" s="182"/>
      <c r="F54" s="182"/>
      <c r="G54" s="182"/>
      <c r="H54" s="182"/>
      <c r="I54" s="182"/>
      <c r="J54" s="182"/>
      <c r="K54" s="182"/>
      <c r="L54" s="170" t="s">
        <v>306</v>
      </c>
      <c r="M54" s="170"/>
      <c r="N54" s="170"/>
      <c r="O54" s="170"/>
      <c r="P54" s="170"/>
      <c r="Q54" s="18"/>
      <c r="R54" s="18"/>
      <c r="S54" s="18"/>
      <c r="T54" s="18"/>
      <c r="U54" s="18"/>
      <c r="V54" s="19"/>
      <c r="W54" s="18"/>
      <c r="X54" s="18"/>
      <c r="Y54" s="18"/>
      <c r="Z54" s="18"/>
      <c r="AA54" s="18"/>
      <c r="AB54" s="19"/>
      <c r="AC54" s="18"/>
      <c r="AD54" s="18"/>
      <c r="AE54" s="18"/>
      <c r="AF54" s="18"/>
      <c r="AG54" s="18"/>
      <c r="AH54" s="18"/>
      <c r="AI54" s="18"/>
      <c r="AJ54" s="18"/>
      <c r="AK54" s="18"/>
      <c r="AL54" s="22" t="s">
        <v>86</v>
      </c>
      <c r="AM54" s="18"/>
      <c r="AN54" s="18"/>
    </row>
    <row r="55" spans="1:40" ht="9" customHeight="1">
      <c r="A55" s="182"/>
      <c r="B55" s="182"/>
      <c r="C55" s="182"/>
      <c r="D55" s="182"/>
      <c r="E55" s="182"/>
      <c r="F55" s="182"/>
      <c r="G55" s="182"/>
      <c r="H55" s="182"/>
      <c r="I55" s="182"/>
      <c r="J55" s="182"/>
      <c r="K55" s="182"/>
      <c r="L55" s="55"/>
      <c r="M55" s="55"/>
      <c r="N55" s="55"/>
      <c r="O55" s="55"/>
      <c r="P55" s="55"/>
      <c r="Q55" s="19"/>
      <c r="R55" s="19"/>
      <c r="S55" s="19"/>
      <c r="T55" s="19"/>
      <c r="U55" s="19"/>
      <c r="V55" s="19"/>
      <c r="W55" s="19"/>
      <c r="X55" s="19"/>
      <c r="Y55" s="19"/>
      <c r="Z55" s="19"/>
      <c r="AA55" s="19"/>
      <c r="AB55" s="19"/>
      <c r="AC55" s="19"/>
      <c r="AD55" s="19"/>
      <c r="AE55" s="19"/>
      <c r="AF55" s="19"/>
      <c r="AG55" s="19"/>
      <c r="AH55" s="19"/>
      <c r="AI55" s="19"/>
      <c r="AJ55" s="19"/>
      <c r="AK55" s="19"/>
      <c r="AL55" s="19"/>
      <c r="AM55" s="19"/>
      <c r="AN55" s="19"/>
    </row>
    <row r="56" spans="1:40" ht="6" customHeight="1">
      <c r="A56" s="89"/>
      <c r="B56" s="89"/>
      <c r="C56" s="89"/>
      <c r="D56" s="89"/>
      <c r="E56" s="89"/>
      <c r="F56" s="89"/>
      <c r="G56" s="89"/>
      <c r="H56" s="89"/>
      <c r="I56" s="89"/>
      <c r="J56" s="89"/>
      <c r="K56" s="89"/>
      <c r="L56" s="89"/>
      <c r="M56" s="89"/>
      <c r="N56" s="89"/>
      <c r="O56" s="89"/>
      <c r="P56" s="89"/>
      <c r="Q56" s="89"/>
      <c r="R56" s="89"/>
      <c r="S56" s="82"/>
      <c r="T56" s="82"/>
      <c r="U56" s="17"/>
      <c r="V56" s="17"/>
      <c r="W56" s="17"/>
      <c r="X56" s="17"/>
      <c r="Y56" s="17"/>
      <c r="Z56" s="17"/>
      <c r="AA56" s="17"/>
      <c r="AB56" s="17"/>
      <c r="AC56" s="17"/>
      <c r="AD56" s="17"/>
      <c r="AE56" s="17"/>
      <c r="AF56" s="17"/>
      <c r="AG56" s="17"/>
      <c r="AH56" s="17"/>
      <c r="AI56" s="17"/>
      <c r="AJ56" s="17"/>
      <c r="AK56" s="17"/>
      <c r="AL56" s="17"/>
      <c r="AM56" s="17"/>
      <c r="AN56" s="17"/>
    </row>
    <row r="57" spans="1:40" ht="17.25" customHeight="1">
      <c r="A57" s="182" t="s">
        <v>284</v>
      </c>
      <c r="B57" s="182"/>
      <c r="C57" s="182"/>
      <c r="D57" s="182"/>
      <c r="E57" s="182"/>
      <c r="F57" s="182"/>
      <c r="G57" s="182"/>
      <c r="H57" s="182"/>
      <c r="I57" s="182"/>
      <c r="J57" s="182"/>
      <c r="K57" s="182"/>
      <c r="L57" s="170" t="s">
        <v>307</v>
      </c>
      <c r="M57" s="170"/>
      <c r="N57" s="170"/>
      <c r="O57" s="170"/>
      <c r="P57" s="170"/>
      <c r="Q57" s="18"/>
      <c r="R57" s="18"/>
      <c r="S57" s="18"/>
      <c r="T57" s="18"/>
      <c r="U57" s="18"/>
      <c r="V57" s="19"/>
      <c r="W57" s="18"/>
      <c r="X57" s="18"/>
      <c r="Y57" s="18"/>
      <c r="Z57" s="18"/>
      <c r="AA57" s="18"/>
      <c r="AB57" s="19"/>
      <c r="AC57" s="18"/>
      <c r="AD57" s="18"/>
      <c r="AE57" s="18"/>
      <c r="AF57" s="18"/>
      <c r="AG57" s="18"/>
      <c r="AH57" s="18"/>
      <c r="AI57" s="18"/>
      <c r="AJ57" s="18"/>
      <c r="AK57" s="18"/>
      <c r="AL57" s="22" t="s">
        <v>86</v>
      </c>
      <c r="AM57" s="18"/>
      <c r="AN57" s="18"/>
    </row>
    <row r="58" spans="1:40" ht="9" customHeight="1">
      <c r="A58" s="182"/>
      <c r="B58" s="182"/>
      <c r="C58" s="182"/>
      <c r="D58" s="182"/>
      <c r="E58" s="182"/>
      <c r="F58" s="182"/>
      <c r="G58" s="182"/>
      <c r="H58" s="182"/>
      <c r="I58" s="182"/>
      <c r="J58" s="182"/>
      <c r="K58" s="182"/>
      <c r="L58" s="55"/>
      <c r="M58" s="55"/>
      <c r="N58" s="55"/>
      <c r="O58" s="55"/>
      <c r="P58" s="55"/>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1:40" ht="6" customHeight="1">
      <c r="A59" s="27"/>
      <c r="B59" s="27"/>
      <c r="C59" s="27"/>
      <c r="D59" s="27"/>
      <c r="E59" s="27"/>
      <c r="F59" s="27"/>
      <c r="G59" s="27"/>
      <c r="H59" s="27"/>
      <c r="I59" s="27"/>
      <c r="J59" s="27"/>
      <c r="K59" s="27"/>
      <c r="L59" s="27"/>
      <c r="M59" s="27"/>
      <c r="N59" s="27"/>
      <c r="O59" s="27"/>
      <c r="P59" s="27"/>
      <c r="Q59" s="27"/>
      <c r="R59" s="27"/>
      <c r="S59" s="9"/>
      <c r="T59" s="9"/>
      <c r="U59" s="17"/>
      <c r="V59" s="17"/>
      <c r="W59" s="17"/>
      <c r="X59" s="17"/>
      <c r="Y59" s="17"/>
      <c r="Z59" s="17"/>
      <c r="AA59" s="17"/>
      <c r="AB59" s="17"/>
      <c r="AC59" s="17"/>
      <c r="AD59" s="17"/>
      <c r="AE59" s="17"/>
      <c r="AF59" s="17"/>
      <c r="AG59" s="17"/>
      <c r="AH59" s="17"/>
      <c r="AI59" s="17"/>
      <c r="AJ59" s="17"/>
      <c r="AK59" s="17"/>
      <c r="AL59" s="17"/>
      <c r="AM59" s="17"/>
      <c r="AN59" s="17"/>
    </row>
    <row r="60" spans="1:40" ht="17.25" customHeight="1">
      <c r="A60" s="182" t="s">
        <v>310</v>
      </c>
      <c r="B60" s="182"/>
      <c r="C60" s="182"/>
      <c r="D60" s="182"/>
      <c r="E60" s="182"/>
      <c r="F60" s="182"/>
      <c r="G60" s="182"/>
      <c r="H60" s="182"/>
      <c r="I60" s="182"/>
      <c r="J60" s="182"/>
      <c r="K60" s="182"/>
      <c r="L60" s="170" t="s">
        <v>308</v>
      </c>
      <c r="M60" s="170"/>
      <c r="N60" s="170"/>
      <c r="O60" s="170"/>
      <c r="P60" s="170"/>
      <c r="Q60" s="19"/>
      <c r="R60" s="19"/>
      <c r="S60" s="19"/>
      <c r="T60" s="19"/>
      <c r="U60" s="19"/>
      <c r="V60" s="19"/>
      <c r="W60" s="18"/>
      <c r="X60" s="18"/>
      <c r="Y60" s="18"/>
      <c r="Z60" s="18"/>
      <c r="AA60" s="18"/>
      <c r="AB60" s="19"/>
      <c r="AC60" s="18"/>
      <c r="AD60" s="18"/>
      <c r="AE60" s="18"/>
      <c r="AF60" s="18"/>
      <c r="AG60" s="18"/>
      <c r="AH60" s="18"/>
      <c r="AI60" s="18"/>
      <c r="AJ60" s="18"/>
      <c r="AK60" s="18"/>
      <c r="AL60" s="22" t="s">
        <v>86</v>
      </c>
      <c r="AM60" s="18"/>
      <c r="AN60" s="18"/>
    </row>
    <row r="61" spans="1:40" ht="23.25" customHeight="1">
      <c r="A61" s="182"/>
      <c r="B61" s="182"/>
      <c r="C61" s="182"/>
      <c r="D61" s="182"/>
      <c r="E61" s="182"/>
      <c r="F61" s="182"/>
      <c r="G61" s="182"/>
      <c r="H61" s="182"/>
      <c r="I61" s="182"/>
      <c r="J61" s="182"/>
      <c r="K61" s="182"/>
      <c r="L61" s="55"/>
      <c r="M61" s="55"/>
      <c r="N61" s="55"/>
      <c r="O61" s="55"/>
      <c r="P61" s="55"/>
      <c r="Q61" s="19"/>
      <c r="R61" s="19"/>
      <c r="S61" s="19"/>
      <c r="T61" s="19"/>
      <c r="U61" s="19"/>
      <c r="V61" s="19"/>
      <c r="W61" s="19"/>
      <c r="X61" s="19"/>
      <c r="Y61" s="19"/>
      <c r="Z61" s="19"/>
      <c r="AA61" s="19"/>
      <c r="AB61" s="19"/>
      <c r="AC61" s="19"/>
      <c r="AD61" s="19"/>
      <c r="AE61" s="19"/>
      <c r="AF61" s="19"/>
      <c r="AG61" s="19"/>
      <c r="AH61" s="19"/>
      <c r="AI61" s="19"/>
      <c r="AJ61" s="19"/>
      <c r="AK61" s="19"/>
      <c r="AL61" s="19"/>
      <c r="AM61" s="19"/>
      <c r="AN61" s="19"/>
    </row>
    <row r="62" spans="1:40" ht="6" customHeight="1">
      <c r="A62" s="89"/>
      <c r="B62" s="89"/>
      <c r="C62" s="89"/>
      <c r="D62" s="89"/>
      <c r="E62" s="89"/>
      <c r="F62" s="89"/>
      <c r="G62" s="89"/>
      <c r="H62" s="89"/>
      <c r="I62" s="89"/>
      <c r="J62" s="89"/>
      <c r="K62" s="89"/>
      <c r="L62" s="89"/>
      <c r="M62" s="89"/>
      <c r="N62" s="89"/>
      <c r="O62" s="89"/>
      <c r="P62" s="89"/>
      <c r="Q62" s="89"/>
      <c r="R62" s="89"/>
      <c r="S62" s="82"/>
      <c r="T62" s="82"/>
      <c r="U62" s="17"/>
      <c r="V62" s="17"/>
      <c r="W62" s="17"/>
      <c r="X62" s="17"/>
      <c r="Y62" s="17"/>
      <c r="Z62" s="17"/>
      <c r="AA62" s="17"/>
      <c r="AB62" s="17"/>
      <c r="AC62" s="17"/>
      <c r="AD62" s="17"/>
      <c r="AE62" s="17"/>
      <c r="AF62" s="17"/>
      <c r="AG62" s="17"/>
      <c r="AH62" s="17"/>
      <c r="AI62" s="17"/>
      <c r="AJ62" s="17"/>
      <c r="AK62" s="17"/>
      <c r="AL62" s="17"/>
      <c r="AM62" s="17"/>
      <c r="AN62" s="17"/>
    </row>
    <row r="63" spans="1:40" ht="17.25" customHeight="1">
      <c r="A63" s="182" t="s">
        <v>311</v>
      </c>
      <c r="B63" s="182"/>
      <c r="C63" s="182"/>
      <c r="D63" s="182"/>
      <c r="E63" s="182"/>
      <c r="F63" s="182"/>
      <c r="G63" s="182"/>
      <c r="H63" s="182"/>
      <c r="I63" s="182"/>
      <c r="J63" s="182"/>
      <c r="K63" s="182"/>
      <c r="L63" s="170" t="s">
        <v>309</v>
      </c>
      <c r="M63" s="170"/>
      <c r="N63" s="170"/>
      <c r="O63" s="170"/>
      <c r="P63" s="170"/>
      <c r="Q63" s="19"/>
      <c r="R63" s="19"/>
      <c r="S63" s="19"/>
      <c r="T63" s="19"/>
      <c r="U63" s="19"/>
      <c r="V63" s="19"/>
      <c r="W63" s="19"/>
      <c r="X63" s="19"/>
      <c r="Y63" s="19"/>
      <c r="Z63" s="19"/>
      <c r="AA63" s="19"/>
      <c r="AB63" s="19"/>
      <c r="AC63" s="18"/>
      <c r="AD63" s="18"/>
      <c r="AE63" s="18"/>
      <c r="AF63" s="18"/>
      <c r="AG63" s="18"/>
      <c r="AH63" s="18"/>
      <c r="AI63" s="18"/>
      <c r="AJ63" s="18"/>
      <c r="AK63" s="18"/>
      <c r="AL63" s="22" t="s">
        <v>86</v>
      </c>
      <c r="AM63" s="18"/>
      <c r="AN63" s="18"/>
    </row>
    <row r="64" spans="1:40" ht="35.25" customHeight="1">
      <c r="A64" s="182"/>
      <c r="B64" s="182"/>
      <c r="C64" s="182"/>
      <c r="D64" s="182"/>
      <c r="E64" s="182"/>
      <c r="F64" s="182"/>
      <c r="G64" s="182"/>
      <c r="H64" s="182"/>
      <c r="I64" s="182"/>
      <c r="J64" s="182"/>
      <c r="K64" s="182"/>
      <c r="L64" s="55"/>
      <c r="M64" s="55"/>
      <c r="N64" s="55"/>
      <c r="O64" s="55"/>
      <c r="P64" s="55"/>
      <c r="Q64" s="19"/>
      <c r="R64" s="19"/>
      <c r="S64" s="19"/>
      <c r="T64" s="19"/>
      <c r="U64" s="19"/>
      <c r="V64" s="19"/>
      <c r="W64" s="19"/>
      <c r="X64" s="19"/>
      <c r="Y64" s="19"/>
      <c r="Z64" s="19"/>
      <c r="AA64" s="19"/>
      <c r="AB64" s="19"/>
      <c r="AC64" s="19"/>
      <c r="AD64" s="19"/>
      <c r="AE64" s="19"/>
      <c r="AF64" s="19"/>
      <c r="AG64" s="19"/>
      <c r="AH64" s="19"/>
      <c r="AI64" s="19"/>
      <c r="AJ64" s="19"/>
      <c r="AK64" s="19"/>
      <c r="AL64" s="19"/>
      <c r="AM64" s="19"/>
      <c r="AN64" s="19"/>
    </row>
    <row r="65" ht="1.5" customHeight="1"/>
    <row r="66" spans="2:39" ht="1.5" customHeight="1">
      <c r="B66" s="168" t="s">
        <v>342</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row>
    <row r="67" spans="2:39" ht="1.5" customHeight="1">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row>
    <row r="68" spans="2:39" ht="1.5" customHeight="1">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row>
    <row r="69" spans="2:39" ht="1.5" customHeight="1">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row>
    <row r="70" spans="2:39" ht="1.5" customHeight="1">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row>
    <row r="71" spans="2:39" ht="1.5" customHeight="1">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row>
    <row r="72" spans="1:40" ht="14.25" customHeight="1">
      <c r="A72" s="5"/>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5"/>
    </row>
    <row r="73" spans="2:40" ht="1.5" customHeight="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row>
    <row r="74" ht="1.5" customHeight="1"/>
    <row r="75" ht="1.5" customHeight="1"/>
  </sheetData>
  <sheetProtection/>
  <mergeCells count="106">
    <mergeCell ref="S34:T34"/>
    <mergeCell ref="L43:P43"/>
    <mergeCell ref="A35:K36"/>
    <mergeCell ref="L35:P35"/>
    <mergeCell ref="A37:R37"/>
    <mergeCell ref="S44:T44"/>
    <mergeCell ref="A38:K39"/>
    <mergeCell ref="L38:P38"/>
    <mergeCell ref="A41:AN41"/>
    <mergeCell ref="A28:K29"/>
    <mergeCell ref="L28:P28"/>
    <mergeCell ref="A30:R30"/>
    <mergeCell ref="S30:T30"/>
    <mergeCell ref="A31:AN31"/>
    <mergeCell ref="A33:K33"/>
    <mergeCell ref="L33:P33"/>
    <mergeCell ref="P1:P2"/>
    <mergeCell ref="B73:AN73"/>
    <mergeCell ref="A6:AN6"/>
    <mergeCell ref="A15:R15"/>
    <mergeCell ref="AH7:AI7"/>
    <mergeCell ref="AK7:AL7"/>
    <mergeCell ref="S15:T15"/>
    <mergeCell ref="R1:R2"/>
    <mergeCell ref="S37:T37"/>
    <mergeCell ref="U1:U2"/>
    <mergeCell ref="L16:P16"/>
    <mergeCell ref="V4:W4"/>
    <mergeCell ref="Y2:AN2"/>
    <mergeCell ref="Y3:AN3"/>
    <mergeCell ref="AD4:AN4"/>
    <mergeCell ref="W1:W2"/>
    <mergeCell ref="X1:X2"/>
    <mergeCell ref="M1:M2"/>
    <mergeCell ref="N1:N2"/>
    <mergeCell ref="O1:O2"/>
    <mergeCell ref="J4:L4"/>
    <mergeCell ref="Q1:Q2"/>
    <mergeCell ref="A47:R47"/>
    <mergeCell ref="B1:H5"/>
    <mergeCell ref="L14:P14"/>
    <mergeCell ref="J5:L5"/>
    <mergeCell ref="Q10:U10"/>
    <mergeCell ref="F7:AF7"/>
    <mergeCell ref="S27:T27"/>
    <mergeCell ref="L19:P19"/>
    <mergeCell ref="G11:L11"/>
    <mergeCell ref="L25:P25"/>
    <mergeCell ref="J1:L2"/>
    <mergeCell ref="S1:S2"/>
    <mergeCell ref="T1:T2"/>
    <mergeCell ref="W10:AA10"/>
    <mergeCell ref="S21:T21"/>
    <mergeCell ref="V1:V2"/>
    <mergeCell ref="Y1:AN1"/>
    <mergeCell ref="J3:L3"/>
    <mergeCell ref="A14:K14"/>
    <mergeCell ref="AC9:AN9"/>
    <mergeCell ref="V9:AB9"/>
    <mergeCell ref="L9:P9"/>
    <mergeCell ref="L10:P10"/>
    <mergeCell ref="Q9:U9"/>
    <mergeCell ref="AC10:AN10"/>
    <mergeCell ref="A11:F11"/>
    <mergeCell ref="O11:Z11"/>
    <mergeCell ref="AC11:AN11"/>
    <mergeCell ref="A62:R62"/>
    <mergeCell ref="S62:T62"/>
    <mergeCell ref="S47:T47"/>
    <mergeCell ref="A50:R50"/>
    <mergeCell ref="S50:T50"/>
    <mergeCell ref="A51:K52"/>
    <mergeCell ref="L51:P51"/>
    <mergeCell ref="L60:P60"/>
    <mergeCell ref="A53:R53"/>
    <mergeCell ref="S56:T56"/>
    <mergeCell ref="A45:K46"/>
    <mergeCell ref="S24:T24"/>
    <mergeCell ref="S18:T18"/>
    <mergeCell ref="A24:R24"/>
    <mergeCell ref="A22:K23"/>
    <mergeCell ref="L22:P22"/>
    <mergeCell ref="A44:R44"/>
    <mergeCell ref="A18:R18"/>
    <mergeCell ref="L45:P45"/>
    <mergeCell ref="A34:R34"/>
    <mergeCell ref="A12:AN12"/>
    <mergeCell ref="A27:R27"/>
    <mergeCell ref="B7:E7"/>
    <mergeCell ref="A48:K49"/>
    <mergeCell ref="L48:P48"/>
    <mergeCell ref="A25:K26"/>
    <mergeCell ref="A16:K17"/>
    <mergeCell ref="A19:K20"/>
    <mergeCell ref="A21:R21"/>
    <mergeCell ref="A43:K43"/>
    <mergeCell ref="A63:K64"/>
    <mergeCell ref="L63:P63"/>
    <mergeCell ref="B66:AM72"/>
    <mergeCell ref="S53:T53"/>
    <mergeCell ref="A54:K55"/>
    <mergeCell ref="L54:P54"/>
    <mergeCell ref="A57:K58"/>
    <mergeCell ref="L57:P57"/>
    <mergeCell ref="A60:K61"/>
    <mergeCell ref="A56:R5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5.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37">
      <selection activeCell="X4" sqref="X4"/>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8.7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ht="42.75" customHeight="1">
      <c r="A7" s="108" t="s">
        <v>312</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ht="3" customHeight="1">
      <c r="A8" s="180"/>
      <c r="B8" s="180"/>
      <c r="C8" s="180"/>
      <c r="D8" s="180"/>
      <c r="E8" s="180"/>
      <c r="F8" s="180"/>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row>
    <row r="9" spans="1:40" ht="37.5" customHeight="1">
      <c r="A9" s="55"/>
      <c r="B9" s="55"/>
      <c r="C9" s="55"/>
      <c r="D9" s="55"/>
      <c r="E9" s="55"/>
      <c r="F9" s="55"/>
      <c r="G9" s="55"/>
      <c r="H9" s="55"/>
      <c r="I9" s="55"/>
      <c r="J9" s="55"/>
      <c r="K9" s="55"/>
      <c r="L9" s="55"/>
      <c r="M9" s="170" t="s">
        <v>280</v>
      </c>
      <c r="N9" s="170"/>
      <c r="O9" s="170"/>
      <c r="P9" s="170" t="s">
        <v>316</v>
      </c>
      <c r="Q9" s="170"/>
      <c r="R9" s="170"/>
      <c r="S9" s="170"/>
      <c r="T9" s="170"/>
      <c r="U9" s="170"/>
      <c r="V9" s="170"/>
      <c r="W9" s="170"/>
      <c r="X9" s="170"/>
      <c r="Y9" s="170"/>
      <c r="Z9" s="170"/>
      <c r="AA9" s="170"/>
      <c r="AB9" s="55"/>
      <c r="AC9" s="170" t="s">
        <v>315</v>
      </c>
      <c r="AD9" s="170"/>
      <c r="AE9" s="170"/>
      <c r="AF9" s="170"/>
      <c r="AG9" s="170"/>
      <c r="AH9" s="170"/>
      <c r="AI9" s="170"/>
      <c r="AJ9" s="170"/>
      <c r="AK9" s="170"/>
      <c r="AL9" s="170"/>
      <c r="AM9" s="170"/>
      <c r="AN9" s="170"/>
    </row>
    <row r="10" spans="1:40" ht="12">
      <c r="A10" s="59"/>
      <c r="B10" s="59"/>
      <c r="C10" s="59"/>
      <c r="D10" s="59"/>
      <c r="E10" s="59"/>
      <c r="F10" s="59"/>
      <c r="G10" s="59"/>
      <c r="H10" s="59"/>
      <c r="I10" s="59"/>
      <c r="J10" s="59"/>
      <c r="K10" s="59"/>
      <c r="L10" s="59"/>
      <c r="M10" s="181" t="s">
        <v>72</v>
      </c>
      <c r="N10" s="181"/>
      <c r="O10" s="181"/>
      <c r="P10" s="181" t="s">
        <v>98</v>
      </c>
      <c r="Q10" s="181"/>
      <c r="R10" s="181"/>
      <c r="S10" s="181"/>
      <c r="T10" s="181"/>
      <c r="U10" s="181"/>
      <c r="V10" s="181"/>
      <c r="W10" s="181"/>
      <c r="X10" s="181"/>
      <c r="Y10" s="181"/>
      <c r="Z10" s="181"/>
      <c r="AA10" s="181"/>
      <c r="AB10" s="16"/>
      <c r="AC10" s="181" t="s">
        <v>99</v>
      </c>
      <c r="AD10" s="181"/>
      <c r="AE10" s="181"/>
      <c r="AF10" s="181"/>
      <c r="AG10" s="181"/>
      <c r="AH10" s="181"/>
      <c r="AI10" s="181"/>
      <c r="AJ10" s="181"/>
      <c r="AK10" s="181"/>
      <c r="AL10" s="181"/>
      <c r="AM10" s="181"/>
      <c r="AN10" s="181"/>
    </row>
    <row r="11" spans="1:40" ht="6" customHeight="1">
      <c r="A11" s="180"/>
      <c r="B11" s="180"/>
      <c r="C11" s="180"/>
      <c r="D11" s="180"/>
      <c r="E11" s="180"/>
      <c r="F11" s="180"/>
      <c r="G11" s="180"/>
      <c r="H11" s="180"/>
      <c r="I11" s="180"/>
      <c r="J11" s="180"/>
      <c r="K11" s="180"/>
      <c r="L11" s="180"/>
      <c r="M11" s="16"/>
      <c r="N11" s="16"/>
      <c r="O11" s="180"/>
      <c r="P11" s="180"/>
      <c r="Q11" s="180"/>
      <c r="R11" s="180"/>
      <c r="S11" s="180"/>
      <c r="T11" s="180"/>
      <c r="U11" s="180"/>
      <c r="V11" s="180"/>
      <c r="W11" s="180"/>
      <c r="X11" s="180"/>
      <c r="Y11" s="180"/>
      <c r="Z11" s="180"/>
      <c r="AA11" s="16"/>
      <c r="AB11" s="16"/>
      <c r="AC11" s="180"/>
      <c r="AD11" s="180"/>
      <c r="AE11" s="180"/>
      <c r="AF11" s="180"/>
      <c r="AG11" s="180"/>
      <c r="AH11" s="180"/>
      <c r="AI11" s="180"/>
      <c r="AJ11" s="180"/>
      <c r="AK11" s="180"/>
      <c r="AL11" s="180"/>
      <c r="AM11" s="180"/>
      <c r="AN11" s="180"/>
    </row>
    <row r="12" spans="1:40" ht="17.25" customHeight="1">
      <c r="A12" s="182" t="s">
        <v>313</v>
      </c>
      <c r="B12" s="182"/>
      <c r="C12" s="182"/>
      <c r="D12" s="182"/>
      <c r="E12" s="182"/>
      <c r="F12" s="182"/>
      <c r="G12" s="182"/>
      <c r="H12" s="182"/>
      <c r="I12" s="182"/>
      <c r="J12" s="182"/>
      <c r="K12" s="182"/>
      <c r="L12" s="182"/>
      <c r="M12" s="170" t="s">
        <v>75</v>
      </c>
      <c r="N12" s="170"/>
      <c r="O12" s="184"/>
      <c r="P12" s="18"/>
      <c r="Q12" s="18"/>
      <c r="R12" s="18"/>
      <c r="S12" s="18"/>
      <c r="T12" s="18"/>
      <c r="U12" s="19"/>
      <c r="V12" s="19"/>
      <c r="W12" s="19"/>
      <c r="X12" s="19"/>
      <c r="Y12" s="19"/>
      <c r="Z12" s="19"/>
      <c r="AA12" s="19"/>
      <c r="AB12" s="19"/>
      <c r="AC12" s="18"/>
      <c r="AD12" s="18"/>
      <c r="AE12" s="18"/>
      <c r="AF12" s="18"/>
      <c r="AG12" s="18"/>
      <c r="AH12" s="19"/>
      <c r="AI12" s="19"/>
      <c r="AJ12" s="19"/>
      <c r="AK12" s="19"/>
      <c r="AL12" s="19"/>
      <c r="AM12" s="19"/>
      <c r="AN12" s="19"/>
    </row>
    <row r="13" spans="1:40" ht="19.5" customHeight="1">
      <c r="A13" s="182"/>
      <c r="B13" s="182"/>
      <c r="C13" s="182"/>
      <c r="D13" s="182"/>
      <c r="E13" s="182"/>
      <c r="F13" s="182"/>
      <c r="G13" s="182"/>
      <c r="H13" s="182"/>
      <c r="I13" s="182"/>
      <c r="J13" s="182"/>
      <c r="K13" s="182"/>
      <c r="L13" s="182"/>
      <c r="M13" s="55"/>
      <c r="N13" s="55"/>
      <c r="O13" s="63"/>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row>
    <row r="14" spans="1:40" ht="3.75" customHeight="1">
      <c r="A14" s="27"/>
      <c r="B14" s="27"/>
      <c r="C14" s="27"/>
      <c r="D14" s="27"/>
      <c r="E14" s="27"/>
      <c r="F14" s="27"/>
      <c r="G14" s="27"/>
      <c r="H14" s="27"/>
      <c r="I14" s="27"/>
      <c r="J14" s="27"/>
      <c r="K14" s="27"/>
      <c r="L14" s="27"/>
      <c r="M14" s="27"/>
      <c r="N14" s="27"/>
      <c r="O14" s="27"/>
      <c r="P14" s="27"/>
      <c r="Q14" s="27"/>
      <c r="R14" s="27"/>
      <c r="S14" s="9"/>
      <c r="T14" s="9"/>
      <c r="U14" s="17"/>
      <c r="V14" s="17"/>
      <c r="W14" s="17"/>
      <c r="X14" s="17"/>
      <c r="Y14" s="17"/>
      <c r="Z14" s="17"/>
      <c r="AA14" s="17"/>
      <c r="AB14" s="17"/>
      <c r="AC14" s="17"/>
      <c r="AD14" s="17"/>
      <c r="AE14" s="17"/>
      <c r="AF14" s="17"/>
      <c r="AG14" s="17"/>
      <c r="AH14" s="17"/>
      <c r="AI14" s="17"/>
      <c r="AJ14" s="17"/>
      <c r="AK14" s="17"/>
      <c r="AL14" s="17"/>
      <c r="AM14" s="17"/>
      <c r="AN14" s="17"/>
    </row>
    <row r="15" spans="1:40" ht="17.25" customHeight="1">
      <c r="A15" s="182" t="s">
        <v>314</v>
      </c>
      <c r="B15" s="182"/>
      <c r="C15" s="182"/>
      <c r="D15" s="182"/>
      <c r="E15" s="182"/>
      <c r="F15" s="182"/>
      <c r="G15" s="182"/>
      <c r="H15" s="182"/>
      <c r="I15" s="182"/>
      <c r="J15" s="182"/>
      <c r="K15" s="182"/>
      <c r="L15" s="182"/>
      <c r="M15" s="170" t="s">
        <v>95</v>
      </c>
      <c r="N15" s="170"/>
      <c r="O15" s="184"/>
      <c r="P15" s="18"/>
      <c r="Q15" s="18"/>
      <c r="R15" s="18"/>
      <c r="S15" s="18"/>
      <c r="T15" s="18"/>
      <c r="U15" s="18"/>
      <c r="V15" s="18"/>
      <c r="W15" s="18"/>
      <c r="X15" s="18"/>
      <c r="Y15" s="18"/>
      <c r="Z15" s="18"/>
      <c r="AA15" s="18"/>
      <c r="AB15" s="19"/>
      <c r="AC15" s="18"/>
      <c r="AD15" s="18"/>
      <c r="AE15" s="18"/>
      <c r="AF15" s="18"/>
      <c r="AG15" s="18"/>
      <c r="AH15" s="18"/>
      <c r="AI15" s="18"/>
      <c r="AJ15" s="18"/>
      <c r="AK15" s="18"/>
      <c r="AL15" s="18"/>
      <c r="AM15" s="18"/>
      <c r="AN15" s="18"/>
    </row>
    <row r="16" spans="1:40" ht="35.25" customHeight="1">
      <c r="A16" s="182"/>
      <c r="B16" s="182"/>
      <c r="C16" s="182"/>
      <c r="D16" s="182"/>
      <c r="E16" s="182"/>
      <c r="F16" s="182"/>
      <c r="G16" s="182"/>
      <c r="H16" s="182"/>
      <c r="I16" s="182"/>
      <c r="J16" s="182"/>
      <c r="K16" s="182"/>
      <c r="L16" s="182"/>
      <c r="M16" s="55"/>
      <c r="N16" s="55"/>
      <c r="O16" s="55"/>
      <c r="P16" s="55"/>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1:40" ht="3.75" customHeight="1">
      <c r="A17" s="27"/>
      <c r="B17" s="27"/>
      <c r="C17" s="27"/>
      <c r="D17" s="27"/>
      <c r="E17" s="27"/>
      <c r="F17" s="27"/>
      <c r="G17" s="27"/>
      <c r="H17" s="27"/>
      <c r="I17" s="27"/>
      <c r="J17" s="27"/>
      <c r="K17" s="27"/>
      <c r="L17" s="27"/>
      <c r="M17" s="27"/>
      <c r="N17" s="27"/>
      <c r="O17" s="27"/>
      <c r="P17" s="27"/>
      <c r="Q17" s="27"/>
      <c r="R17" s="27"/>
      <c r="S17" s="9"/>
      <c r="T17" s="9"/>
      <c r="U17" s="17"/>
      <c r="V17" s="17"/>
      <c r="W17" s="17"/>
      <c r="X17" s="17"/>
      <c r="Y17" s="17"/>
      <c r="Z17" s="17"/>
      <c r="AA17" s="17"/>
      <c r="AB17" s="17"/>
      <c r="AC17" s="17"/>
      <c r="AD17" s="17"/>
      <c r="AE17" s="17"/>
      <c r="AF17" s="17"/>
      <c r="AG17" s="17"/>
      <c r="AH17" s="17"/>
      <c r="AI17" s="17"/>
      <c r="AJ17" s="17"/>
      <c r="AK17" s="17"/>
      <c r="AL17" s="17"/>
      <c r="AM17" s="17"/>
      <c r="AN17" s="17"/>
    </row>
    <row r="18" spans="1:40" ht="17.25" customHeight="1">
      <c r="A18" s="182" t="s">
        <v>317</v>
      </c>
      <c r="B18" s="182"/>
      <c r="C18" s="182"/>
      <c r="D18" s="182"/>
      <c r="E18" s="182"/>
      <c r="F18" s="182"/>
      <c r="G18" s="182"/>
      <c r="H18" s="182"/>
      <c r="I18" s="182"/>
      <c r="J18" s="182"/>
      <c r="K18" s="182"/>
      <c r="L18" s="182"/>
      <c r="M18" s="170" t="s">
        <v>76</v>
      </c>
      <c r="N18" s="170"/>
      <c r="O18" s="184"/>
      <c r="P18" s="18"/>
      <c r="Q18" s="18"/>
      <c r="R18" s="18"/>
      <c r="S18" s="18"/>
      <c r="T18" s="18"/>
      <c r="U18" s="18"/>
      <c r="V18" s="18"/>
      <c r="W18" s="18"/>
      <c r="X18" s="18"/>
      <c r="Y18" s="18"/>
      <c r="Z18" s="18"/>
      <c r="AA18" s="18"/>
      <c r="AB18" s="19"/>
      <c r="AC18" s="18"/>
      <c r="AD18" s="18"/>
      <c r="AE18" s="18"/>
      <c r="AF18" s="18"/>
      <c r="AG18" s="18"/>
      <c r="AH18" s="18"/>
      <c r="AI18" s="18"/>
      <c r="AJ18" s="18"/>
      <c r="AK18" s="18"/>
      <c r="AL18" s="18"/>
      <c r="AM18" s="18"/>
      <c r="AN18" s="18"/>
    </row>
    <row r="19" spans="1:40" ht="58.5" customHeight="1">
      <c r="A19" s="182"/>
      <c r="B19" s="182"/>
      <c r="C19" s="182"/>
      <c r="D19" s="182"/>
      <c r="E19" s="182"/>
      <c r="F19" s="182"/>
      <c r="G19" s="182"/>
      <c r="H19" s="182"/>
      <c r="I19" s="182"/>
      <c r="J19" s="182"/>
      <c r="K19" s="182"/>
      <c r="L19" s="182"/>
      <c r="M19" s="55"/>
      <c r="N19" s="55"/>
      <c r="O19" s="55"/>
      <c r="P19" s="55"/>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1:40" ht="3.75" customHeight="1">
      <c r="A20" s="27"/>
      <c r="B20" s="27"/>
      <c r="C20" s="27"/>
      <c r="D20" s="27"/>
      <c r="E20" s="27"/>
      <c r="F20" s="27"/>
      <c r="G20" s="27"/>
      <c r="H20" s="27"/>
      <c r="I20" s="27"/>
      <c r="J20" s="27"/>
      <c r="K20" s="27"/>
      <c r="L20" s="27"/>
      <c r="M20" s="27"/>
      <c r="N20" s="27"/>
      <c r="O20" s="27"/>
      <c r="P20" s="27"/>
      <c r="Q20" s="27"/>
      <c r="R20" s="27"/>
      <c r="S20" s="9"/>
      <c r="T20" s="9"/>
      <c r="U20" s="17"/>
      <c r="V20" s="17"/>
      <c r="W20" s="17"/>
      <c r="X20" s="17"/>
      <c r="Y20" s="17"/>
      <c r="Z20" s="17"/>
      <c r="AA20" s="17"/>
      <c r="AB20" s="17"/>
      <c r="AC20" s="17"/>
      <c r="AD20" s="17"/>
      <c r="AE20" s="17"/>
      <c r="AF20" s="17"/>
      <c r="AG20" s="17"/>
      <c r="AH20" s="17"/>
      <c r="AI20" s="17"/>
      <c r="AJ20" s="17"/>
      <c r="AK20" s="17"/>
      <c r="AL20" s="17"/>
      <c r="AM20" s="17"/>
      <c r="AN20" s="17"/>
    </row>
    <row r="21" spans="1:40" ht="17.25" customHeight="1">
      <c r="A21" s="182" t="s">
        <v>318</v>
      </c>
      <c r="B21" s="182"/>
      <c r="C21" s="182"/>
      <c r="D21" s="182"/>
      <c r="E21" s="182"/>
      <c r="F21" s="182"/>
      <c r="G21" s="182"/>
      <c r="H21" s="182"/>
      <c r="I21" s="182"/>
      <c r="J21" s="182"/>
      <c r="K21" s="182"/>
      <c r="L21" s="182"/>
      <c r="M21" s="170" t="s">
        <v>77</v>
      </c>
      <c r="N21" s="170"/>
      <c r="O21" s="184"/>
      <c r="P21" s="18"/>
      <c r="Q21" s="18"/>
      <c r="R21" s="18"/>
      <c r="S21" s="22" t="s">
        <v>86</v>
      </c>
      <c r="T21" s="18"/>
      <c r="U21" s="18"/>
      <c r="V21" s="19"/>
      <c r="W21" s="19"/>
      <c r="X21" s="19"/>
      <c r="Y21" s="19"/>
      <c r="Z21" s="19"/>
      <c r="AA21" s="19"/>
      <c r="AB21" s="19"/>
      <c r="AC21" s="18"/>
      <c r="AD21" s="18"/>
      <c r="AE21" s="18"/>
      <c r="AF21" s="22" t="s">
        <v>86</v>
      </c>
      <c r="AG21" s="18"/>
      <c r="AH21" s="18"/>
      <c r="AI21" s="19"/>
      <c r="AJ21" s="19"/>
      <c r="AK21" s="19"/>
      <c r="AL21" s="19"/>
      <c r="AM21" s="19"/>
      <c r="AN21" s="19"/>
    </row>
    <row r="22" spans="1:40" ht="35.25" customHeight="1">
      <c r="A22" s="182"/>
      <c r="B22" s="182"/>
      <c r="C22" s="182"/>
      <c r="D22" s="182"/>
      <c r="E22" s="182"/>
      <c r="F22" s="182"/>
      <c r="G22" s="182"/>
      <c r="H22" s="182"/>
      <c r="I22" s="182"/>
      <c r="J22" s="182"/>
      <c r="K22" s="182"/>
      <c r="L22" s="182"/>
      <c r="M22" s="55"/>
      <c r="N22" s="55"/>
      <c r="O22" s="55"/>
      <c r="P22" s="55"/>
      <c r="Q22" s="19"/>
      <c r="R22" s="19"/>
      <c r="S22" s="19"/>
      <c r="T22" s="19"/>
      <c r="U22" s="19"/>
      <c r="V22" s="19"/>
      <c r="W22" s="19"/>
      <c r="X22" s="19"/>
      <c r="Y22" s="19"/>
      <c r="Z22" s="19"/>
      <c r="AA22" s="19"/>
      <c r="AB22" s="19"/>
      <c r="AC22" s="19"/>
      <c r="AD22" s="19"/>
      <c r="AE22" s="19"/>
      <c r="AF22" s="19"/>
      <c r="AG22" s="19"/>
      <c r="AH22" s="19"/>
      <c r="AI22" s="19"/>
      <c r="AJ22" s="19"/>
      <c r="AK22" s="19"/>
      <c r="AL22" s="19"/>
      <c r="AM22" s="19"/>
      <c r="AN22" s="19"/>
    </row>
    <row r="23" spans="1:40" ht="3.75" customHeight="1">
      <c r="A23" s="27"/>
      <c r="B23" s="27"/>
      <c r="C23" s="27"/>
      <c r="D23" s="27"/>
      <c r="E23" s="27"/>
      <c r="F23" s="27"/>
      <c r="G23" s="27"/>
      <c r="H23" s="27"/>
      <c r="I23" s="27"/>
      <c r="J23" s="27"/>
      <c r="K23" s="27"/>
      <c r="L23" s="27"/>
      <c r="M23" s="27"/>
      <c r="N23" s="27"/>
      <c r="O23" s="27"/>
      <c r="P23" s="27"/>
      <c r="Q23" s="27"/>
      <c r="R23" s="27"/>
      <c r="S23" s="9"/>
      <c r="T23" s="9"/>
      <c r="U23" s="17"/>
      <c r="V23" s="17"/>
      <c r="W23" s="17"/>
      <c r="X23" s="17"/>
      <c r="Y23" s="17"/>
      <c r="Z23" s="17"/>
      <c r="AA23" s="17"/>
      <c r="AB23" s="17"/>
      <c r="AC23" s="17"/>
      <c r="AD23" s="17"/>
      <c r="AE23" s="17"/>
      <c r="AF23" s="17"/>
      <c r="AG23" s="17"/>
      <c r="AH23" s="17"/>
      <c r="AI23" s="17"/>
      <c r="AJ23" s="17"/>
      <c r="AK23" s="17"/>
      <c r="AL23" s="17"/>
      <c r="AM23" s="17"/>
      <c r="AN23" s="17"/>
    </row>
    <row r="24" spans="1:40" ht="37.5" customHeight="1">
      <c r="A24" s="55"/>
      <c r="B24" s="55"/>
      <c r="C24" s="55"/>
      <c r="D24" s="55"/>
      <c r="E24" s="55"/>
      <c r="F24" s="55"/>
      <c r="G24" s="55"/>
      <c r="H24" s="55"/>
      <c r="I24" s="170" t="s">
        <v>322</v>
      </c>
      <c r="J24" s="170"/>
      <c r="K24" s="170"/>
      <c r="L24" s="170" t="s">
        <v>320</v>
      </c>
      <c r="M24" s="170"/>
      <c r="N24" s="170"/>
      <c r="O24" s="170"/>
      <c r="P24" s="170"/>
      <c r="Q24" s="170"/>
      <c r="R24" s="170"/>
      <c r="S24" s="170"/>
      <c r="T24" s="170"/>
      <c r="U24" s="170"/>
      <c r="V24" s="55"/>
      <c r="W24" s="170" t="s">
        <v>321</v>
      </c>
      <c r="X24" s="170"/>
      <c r="Y24" s="170"/>
      <c r="Z24" s="170"/>
      <c r="AA24" s="170"/>
      <c r="AB24" s="170"/>
      <c r="AC24" s="170"/>
      <c r="AD24" s="170"/>
      <c r="AE24" s="170"/>
      <c r="AF24" s="170"/>
      <c r="AG24" s="170"/>
      <c r="AH24" s="170"/>
      <c r="AI24" s="170"/>
      <c r="AJ24" s="170"/>
      <c r="AK24" s="170"/>
      <c r="AL24" s="170"/>
      <c r="AM24" s="170"/>
      <c r="AN24" s="170"/>
    </row>
    <row r="25" spans="1:40" ht="12" customHeight="1">
      <c r="A25" s="165" t="s">
        <v>319</v>
      </c>
      <c r="B25" s="165"/>
      <c r="C25" s="165"/>
      <c r="D25" s="165"/>
      <c r="E25" s="165"/>
      <c r="F25" s="165"/>
      <c r="G25" s="165"/>
      <c r="H25" s="165"/>
      <c r="I25" s="165"/>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row>
    <row r="26" spans="1:40" ht="17.25" customHeight="1">
      <c r="A26" s="165"/>
      <c r="B26" s="165"/>
      <c r="C26" s="165"/>
      <c r="D26" s="165"/>
      <c r="E26" s="165"/>
      <c r="F26" s="165"/>
      <c r="G26" s="165"/>
      <c r="H26" s="165"/>
      <c r="I26" s="165"/>
      <c r="J26" s="170" t="s">
        <v>78</v>
      </c>
      <c r="K26" s="184"/>
      <c r="L26" s="18"/>
      <c r="M26" s="18"/>
      <c r="N26" s="22" t="s">
        <v>86</v>
      </c>
      <c r="O26" s="18"/>
      <c r="P26" s="18"/>
      <c r="Q26" s="22" t="s">
        <v>86</v>
      </c>
      <c r="R26" s="18"/>
      <c r="S26" s="18"/>
      <c r="T26" s="18"/>
      <c r="U26" s="18"/>
      <c r="V26" s="19"/>
      <c r="W26" s="18"/>
      <c r="X26" s="18"/>
      <c r="Y26" s="18"/>
      <c r="Z26" s="18"/>
      <c r="AA26" s="18"/>
      <c r="AB26" s="18"/>
      <c r="AC26" s="18"/>
      <c r="AD26" s="18"/>
      <c r="AE26" s="18"/>
      <c r="AF26" s="18"/>
      <c r="AG26" s="18"/>
      <c r="AH26" s="18"/>
      <c r="AI26" s="18"/>
      <c r="AJ26" s="18"/>
      <c r="AK26" s="18"/>
      <c r="AL26" s="18"/>
      <c r="AM26" s="18"/>
      <c r="AN26" s="18"/>
    </row>
    <row r="27" spans="1:40" ht="56.25" customHeight="1">
      <c r="A27" s="165"/>
      <c r="B27" s="165"/>
      <c r="C27" s="165"/>
      <c r="D27" s="165"/>
      <c r="E27" s="165"/>
      <c r="F27" s="165"/>
      <c r="G27" s="165"/>
      <c r="H27" s="165"/>
      <c r="I27" s="165"/>
      <c r="J27" s="27"/>
      <c r="K27" s="27"/>
      <c r="L27" s="27"/>
      <c r="M27" s="27"/>
      <c r="N27" s="27"/>
      <c r="O27" s="27"/>
      <c r="P27" s="27"/>
      <c r="Q27" s="27"/>
      <c r="R27" s="27"/>
      <c r="S27" s="82"/>
      <c r="T27" s="82"/>
      <c r="U27" s="17"/>
      <c r="V27" s="17"/>
      <c r="W27" s="17"/>
      <c r="X27" s="17"/>
      <c r="Y27" s="17"/>
      <c r="Z27" s="17"/>
      <c r="AA27" s="17"/>
      <c r="AB27" s="17"/>
      <c r="AC27" s="17"/>
      <c r="AD27" s="17"/>
      <c r="AE27" s="17"/>
      <c r="AF27" s="17"/>
      <c r="AG27" s="17"/>
      <c r="AH27" s="17"/>
      <c r="AI27" s="17"/>
      <c r="AJ27" s="17"/>
      <c r="AK27" s="17"/>
      <c r="AL27" s="17"/>
      <c r="AM27" s="17"/>
      <c r="AN27" s="17"/>
    </row>
    <row r="28" spans="1:40" ht="3.75" customHeight="1">
      <c r="A28" s="27"/>
      <c r="B28" s="27"/>
      <c r="C28" s="27"/>
      <c r="D28" s="27"/>
      <c r="E28" s="27"/>
      <c r="F28" s="27"/>
      <c r="G28" s="27"/>
      <c r="H28" s="27"/>
      <c r="I28" s="27"/>
      <c r="J28" s="27"/>
      <c r="K28" s="27"/>
      <c r="L28" s="27"/>
      <c r="M28" s="27"/>
      <c r="N28" s="27"/>
      <c r="O28" s="27"/>
      <c r="P28" s="27"/>
      <c r="Q28" s="27"/>
      <c r="R28" s="27"/>
      <c r="S28" s="9"/>
      <c r="T28" s="9"/>
      <c r="U28" s="17"/>
      <c r="V28" s="17"/>
      <c r="W28" s="17"/>
      <c r="X28" s="17"/>
      <c r="Y28" s="17"/>
      <c r="Z28" s="17"/>
      <c r="AA28" s="17"/>
      <c r="AB28" s="17"/>
      <c r="AC28" s="17"/>
      <c r="AD28" s="17"/>
      <c r="AE28" s="17"/>
      <c r="AF28" s="17"/>
      <c r="AG28" s="17"/>
      <c r="AH28" s="17"/>
      <c r="AI28" s="17"/>
      <c r="AJ28" s="17"/>
      <c r="AK28" s="17"/>
      <c r="AL28" s="17"/>
      <c r="AM28" s="17"/>
      <c r="AN28" s="17"/>
    </row>
    <row r="29" spans="1:40" ht="43.5" customHeight="1">
      <c r="A29" s="108" t="s">
        <v>323</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row>
    <row r="30" spans="1:40" ht="37.5" customHeight="1">
      <c r="A30" s="55"/>
      <c r="B30" s="55"/>
      <c r="C30" s="55"/>
      <c r="D30" s="55"/>
      <c r="E30" s="55"/>
      <c r="F30" s="55"/>
      <c r="G30" s="55"/>
      <c r="H30" s="55"/>
      <c r="I30" s="55"/>
      <c r="J30" s="55"/>
      <c r="K30" s="55"/>
      <c r="L30" s="55"/>
      <c r="P30" s="55"/>
      <c r="Q30" s="55"/>
      <c r="R30" s="55"/>
      <c r="S30" s="55"/>
      <c r="T30" s="55"/>
      <c r="U30" s="55"/>
      <c r="V30" s="55"/>
      <c r="W30" s="55"/>
      <c r="X30" s="55"/>
      <c r="Y30" s="55"/>
      <c r="Z30" s="170" t="s">
        <v>280</v>
      </c>
      <c r="AA30" s="170"/>
      <c r="AB30" s="170"/>
      <c r="AC30" s="170" t="s">
        <v>324</v>
      </c>
      <c r="AD30" s="170"/>
      <c r="AE30" s="170"/>
      <c r="AF30" s="170"/>
      <c r="AG30" s="170"/>
      <c r="AH30" s="170"/>
      <c r="AI30" s="170"/>
      <c r="AJ30" s="170"/>
      <c r="AK30" s="170"/>
      <c r="AL30" s="170"/>
      <c r="AM30" s="170"/>
      <c r="AN30" s="170"/>
    </row>
    <row r="31" spans="1:40" ht="12">
      <c r="A31" s="59"/>
      <c r="B31" s="59"/>
      <c r="C31" s="59"/>
      <c r="D31" s="59"/>
      <c r="E31" s="59"/>
      <c r="F31" s="59"/>
      <c r="G31" s="59"/>
      <c r="H31" s="59"/>
      <c r="I31" s="59"/>
      <c r="J31" s="59"/>
      <c r="K31" s="59"/>
      <c r="L31" s="59"/>
      <c r="P31" s="59"/>
      <c r="Q31" s="59"/>
      <c r="R31" s="59"/>
      <c r="S31" s="59"/>
      <c r="T31" s="59"/>
      <c r="U31" s="59"/>
      <c r="V31" s="59"/>
      <c r="W31" s="59"/>
      <c r="X31" s="59"/>
      <c r="Y31" s="59"/>
      <c r="Z31" s="181" t="s">
        <v>72</v>
      </c>
      <c r="AA31" s="181"/>
      <c r="AB31" s="181"/>
      <c r="AC31" s="181" t="s">
        <v>98</v>
      </c>
      <c r="AD31" s="181"/>
      <c r="AE31" s="181"/>
      <c r="AF31" s="181"/>
      <c r="AG31" s="181"/>
      <c r="AH31" s="181"/>
      <c r="AI31" s="181"/>
      <c r="AJ31" s="181"/>
      <c r="AK31" s="181"/>
      <c r="AL31" s="181"/>
      <c r="AM31" s="181"/>
      <c r="AN31" s="181"/>
    </row>
    <row r="32" spans="1:40" ht="4.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16"/>
      <c r="AC32" s="59"/>
      <c r="AD32" s="59"/>
      <c r="AE32" s="59"/>
      <c r="AF32" s="59"/>
      <c r="AG32" s="59"/>
      <c r="AH32" s="59"/>
      <c r="AI32" s="59"/>
      <c r="AJ32" s="59"/>
      <c r="AK32" s="59"/>
      <c r="AL32" s="59"/>
      <c r="AM32" s="59"/>
      <c r="AN32" s="59"/>
    </row>
    <row r="33" spans="1:40" ht="17.25" customHeight="1">
      <c r="A33" s="182" t="s">
        <v>325</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70" t="s">
        <v>79</v>
      </c>
      <c r="AA33" s="170"/>
      <c r="AB33" s="170"/>
      <c r="AC33" s="18"/>
      <c r="AD33" s="18"/>
      <c r="AE33" s="18"/>
      <c r="AF33" s="18"/>
      <c r="AG33" s="18"/>
      <c r="AH33" s="18"/>
      <c r="AI33" s="18"/>
      <c r="AJ33" s="18"/>
      <c r="AK33" s="18"/>
      <c r="AL33" s="18"/>
      <c r="AM33" s="18"/>
      <c r="AN33" s="18"/>
    </row>
    <row r="34" spans="1:40" ht="9"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9"/>
      <c r="AA34" s="19"/>
      <c r="AB34" s="19"/>
      <c r="AC34" s="19"/>
      <c r="AD34" s="19"/>
      <c r="AE34" s="19"/>
      <c r="AF34" s="19"/>
      <c r="AG34" s="19"/>
      <c r="AH34" s="19"/>
      <c r="AI34" s="19"/>
      <c r="AJ34" s="19"/>
      <c r="AK34" s="19"/>
      <c r="AL34" s="19"/>
      <c r="AM34" s="19"/>
      <c r="AN34" s="19"/>
    </row>
    <row r="35" spans="1:40" ht="6" customHeight="1">
      <c r="A35" s="89"/>
      <c r="B35" s="89"/>
      <c r="C35" s="89"/>
      <c r="D35" s="89"/>
      <c r="E35" s="89"/>
      <c r="F35" s="89"/>
      <c r="G35" s="89"/>
      <c r="H35" s="89"/>
      <c r="I35" s="89"/>
      <c r="J35" s="89"/>
      <c r="K35" s="89"/>
      <c r="L35" s="89"/>
      <c r="M35" s="89"/>
      <c r="N35" s="89"/>
      <c r="O35" s="89"/>
      <c r="P35" s="89"/>
      <c r="Q35" s="89"/>
      <c r="R35" s="89"/>
      <c r="S35" s="82"/>
      <c r="T35" s="82"/>
      <c r="U35" s="17"/>
      <c r="V35" s="17"/>
      <c r="W35" s="17"/>
      <c r="X35" s="17"/>
      <c r="Y35" s="17"/>
      <c r="Z35" s="17"/>
      <c r="AA35" s="17"/>
      <c r="AB35" s="17"/>
      <c r="AC35" s="17"/>
      <c r="AD35" s="17"/>
      <c r="AE35" s="17"/>
      <c r="AF35" s="17"/>
      <c r="AG35" s="17"/>
      <c r="AH35" s="17"/>
      <c r="AI35" s="17"/>
      <c r="AJ35" s="17"/>
      <c r="AK35" s="17"/>
      <c r="AL35" s="17"/>
      <c r="AM35" s="17"/>
      <c r="AN35" s="17"/>
    </row>
    <row r="36" spans="1:40" ht="15" customHeight="1">
      <c r="A36" s="65" t="s">
        <v>237</v>
      </c>
      <c r="B36" s="27"/>
      <c r="C36" s="27"/>
      <c r="D36" s="27"/>
      <c r="E36" s="27"/>
      <c r="F36" s="27"/>
      <c r="G36" s="27"/>
      <c r="H36" s="27"/>
      <c r="I36" s="27"/>
      <c r="J36" s="27"/>
      <c r="K36" s="27"/>
      <c r="L36" s="27"/>
      <c r="M36" s="27"/>
      <c r="N36" s="27"/>
      <c r="O36" s="27"/>
      <c r="P36" s="27"/>
      <c r="Q36" s="27"/>
      <c r="R36" s="27"/>
      <c r="S36" s="9"/>
      <c r="T36" s="9"/>
      <c r="U36" s="17"/>
      <c r="V36" s="17"/>
      <c r="W36" s="17"/>
      <c r="X36" s="17"/>
      <c r="Y36" s="17"/>
      <c r="Z36" s="17"/>
      <c r="AA36" s="17"/>
      <c r="AB36" s="17"/>
      <c r="AC36" s="17"/>
      <c r="AD36" s="17"/>
      <c r="AE36" s="17"/>
      <c r="AF36" s="17"/>
      <c r="AG36" s="17"/>
      <c r="AH36" s="17"/>
      <c r="AI36" s="17"/>
      <c r="AJ36" s="17"/>
      <c r="AK36" s="17"/>
      <c r="AL36" s="17"/>
      <c r="AM36" s="17"/>
      <c r="AN36" s="17"/>
    </row>
    <row r="37" spans="1:40" ht="17.25" customHeight="1">
      <c r="A37" s="183" t="s">
        <v>326</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70" t="s">
        <v>80</v>
      </c>
      <c r="AA37" s="170"/>
      <c r="AB37" s="170"/>
      <c r="AC37" s="18"/>
      <c r="AD37" s="18"/>
      <c r="AE37" s="18"/>
      <c r="AF37" s="18"/>
      <c r="AG37" s="18"/>
      <c r="AH37" s="18"/>
      <c r="AI37" s="18"/>
      <c r="AJ37" s="18"/>
      <c r="AK37" s="18"/>
      <c r="AL37" s="18"/>
      <c r="AM37" s="18"/>
      <c r="AN37" s="18"/>
    </row>
    <row r="38" spans="1:40" ht="9"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9"/>
      <c r="AA38" s="19"/>
      <c r="AB38" s="19"/>
      <c r="AC38" s="19"/>
      <c r="AD38" s="19"/>
      <c r="AE38" s="19"/>
      <c r="AF38" s="19"/>
      <c r="AG38" s="19"/>
      <c r="AH38" s="19"/>
      <c r="AI38" s="19"/>
      <c r="AJ38" s="19"/>
      <c r="AK38" s="19"/>
      <c r="AL38" s="19"/>
      <c r="AM38" s="19"/>
      <c r="AN38" s="19"/>
    </row>
    <row r="39" spans="1:40" ht="6" customHeight="1">
      <c r="A39" s="89"/>
      <c r="B39" s="89"/>
      <c r="C39" s="89"/>
      <c r="D39" s="89"/>
      <c r="E39" s="89"/>
      <c r="F39" s="89"/>
      <c r="G39" s="89"/>
      <c r="H39" s="89"/>
      <c r="I39" s="89"/>
      <c r="J39" s="89"/>
      <c r="K39" s="89"/>
      <c r="L39" s="89"/>
      <c r="M39" s="89"/>
      <c r="N39" s="89"/>
      <c r="O39" s="89"/>
      <c r="P39" s="89"/>
      <c r="Q39" s="89"/>
      <c r="R39" s="89"/>
      <c r="S39" s="82"/>
      <c r="T39" s="82"/>
      <c r="U39" s="17"/>
      <c r="V39" s="17"/>
      <c r="W39" s="17"/>
      <c r="X39" s="17"/>
      <c r="Y39" s="17"/>
      <c r="Z39" s="17"/>
      <c r="AA39" s="17"/>
      <c r="AB39" s="17"/>
      <c r="AC39" s="17"/>
      <c r="AD39" s="17"/>
      <c r="AE39" s="17"/>
      <c r="AF39" s="17"/>
      <c r="AG39" s="17"/>
      <c r="AH39" s="17"/>
      <c r="AI39" s="17"/>
      <c r="AJ39" s="17"/>
      <c r="AK39" s="17"/>
      <c r="AL39" s="17"/>
      <c r="AM39" s="17"/>
      <c r="AN39" s="17"/>
    </row>
    <row r="40" spans="1:40" ht="17.25" customHeight="1">
      <c r="A40" s="182" t="s">
        <v>327</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70" t="s">
        <v>81</v>
      </c>
      <c r="AA40" s="170"/>
      <c r="AB40" s="170"/>
      <c r="AC40" s="18"/>
      <c r="AD40" s="18"/>
      <c r="AE40" s="18"/>
      <c r="AF40" s="22" t="s">
        <v>86</v>
      </c>
      <c r="AG40" s="18"/>
      <c r="AH40" s="18"/>
      <c r="AI40" s="19"/>
      <c r="AJ40" s="19"/>
      <c r="AK40" s="19"/>
      <c r="AL40" s="19"/>
      <c r="AM40" s="19"/>
      <c r="AN40" s="19"/>
    </row>
    <row r="41" spans="1:40" ht="9"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9"/>
      <c r="AA41" s="19"/>
      <c r="AB41" s="19"/>
      <c r="AC41" s="19"/>
      <c r="AD41" s="19"/>
      <c r="AE41" s="19"/>
      <c r="AF41" s="19"/>
      <c r="AG41" s="19"/>
      <c r="AH41" s="19"/>
      <c r="AI41" s="19"/>
      <c r="AJ41" s="19"/>
      <c r="AK41" s="19"/>
      <c r="AL41" s="19"/>
      <c r="AM41" s="19"/>
      <c r="AN41" s="19"/>
    </row>
    <row r="42" spans="1:40" ht="6" customHeight="1">
      <c r="A42" s="89"/>
      <c r="B42" s="89"/>
      <c r="C42" s="89"/>
      <c r="D42" s="89"/>
      <c r="E42" s="89"/>
      <c r="F42" s="89"/>
      <c r="G42" s="89"/>
      <c r="H42" s="89"/>
      <c r="I42" s="89"/>
      <c r="J42" s="89"/>
      <c r="K42" s="89"/>
      <c r="L42" s="89"/>
      <c r="M42" s="89"/>
      <c r="N42" s="89"/>
      <c r="O42" s="89"/>
      <c r="P42" s="89"/>
      <c r="Q42" s="89"/>
      <c r="R42" s="89"/>
      <c r="S42" s="82"/>
      <c r="T42" s="82"/>
      <c r="U42" s="17"/>
      <c r="V42" s="17"/>
      <c r="W42" s="17"/>
      <c r="X42" s="17"/>
      <c r="Y42" s="17"/>
      <c r="Z42" s="17"/>
      <c r="AA42" s="17"/>
      <c r="AB42" s="17"/>
      <c r="AC42" s="17"/>
      <c r="AD42" s="17"/>
      <c r="AE42" s="17"/>
      <c r="AF42" s="17"/>
      <c r="AG42" s="17"/>
      <c r="AH42" s="17"/>
      <c r="AI42" s="17"/>
      <c r="AJ42" s="17"/>
      <c r="AK42" s="17"/>
      <c r="AL42" s="17"/>
      <c r="AM42" s="17"/>
      <c r="AN42" s="17"/>
    </row>
    <row r="43" spans="1:40" ht="6" customHeight="1">
      <c r="A43" s="27"/>
      <c r="B43" s="27"/>
      <c r="C43" s="27"/>
      <c r="D43" s="27"/>
      <c r="E43" s="27"/>
      <c r="F43" s="27"/>
      <c r="G43" s="27"/>
      <c r="H43" s="27"/>
      <c r="I43" s="27"/>
      <c r="J43" s="27"/>
      <c r="K43" s="27"/>
      <c r="L43" s="27"/>
      <c r="M43" s="27"/>
      <c r="N43" s="27"/>
      <c r="O43" s="27"/>
      <c r="P43" s="27"/>
      <c r="Q43" s="27"/>
      <c r="R43" s="27"/>
      <c r="S43" s="9"/>
      <c r="T43" s="9"/>
      <c r="U43" s="17"/>
      <c r="V43" s="17"/>
      <c r="W43" s="17"/>
      <c r="X43" s="17"/>
      <c r="Y43" s="17"/>
      <c r="Z43" s="17"/>
      <c r="AA43" s="17"/>
      <c r="AB43" s="17"/>
      <c r="AC43" s="17"/>
      <c r="AD43" s="17"/>
      <c r="AE43" s="17"/>
      <c r="AF43" s="17"/>
      <c r="AG43" s="17"/>
      <c r="AH43" s="17"/>
      <c r="AI43" s="17"/>
      <c r="AJ43" s="17"/>
      <c r="AK43" s="17"/>
      <c r="AL43" s="17"/>
      <c r="AM43" s="17"/>
      <c r="AN43" s="17"/>
    </row>
    <row r="44" spans="1:40" ht="6" customHeight="1">
      <c r="A44" s="27"/>
      <c r="B44" s="27"/>
      <c r="C44" s="27"/>
      <c r="D44" s="27"/>
      <c r="E44" s="27"/>
      <c r="F44" s="27"/>
      <c r="G44" s="27"/>
      <c r="H44" s="27"/>
      <c r="I44" s="27"/>
      <c r="J44" s="27"/>
      <c r="K44" s="27"/>
      <c r="L44" s="27"/>
      <c r="M44" s="27"/>
      <c r="N44" s="27"/>
      <c r="O44" s="27"/>
      <c r="P44" s="27"/>
      <c r="Q44" s="27"/>
      <c r="R44" s="27"/>
      <c r="S44" s="9"/>
      <c r="T44" s="9"/>
      <c r="U44" s="17"/>
      <c r="V44" s="17"/>
      <c r="W44" s="17"/>
      <c r="X44" s="17"/>
      <c r="Y44" s="17"/>
      <c r="Z44" s="17"/>
      <c r="AA44" s="17"/>
      <c r="AB44" s="17"/>
      <c r="AC44" s="17"/>
      <c r="AD44" s="17"/>
      <c r="AE44" s="17"/>
      <c r="AF44" s="17"/>
      <c r="AG44" s="17"/>
      <c r="AH44" s="17"/>
      <c r="AI44" s="17"/>
      <c r="AJ44" s="17"/>
      <c r="AK44" s="17"/>
      <c r="AL44" s="17"/>
      <c r="AM44" s="17"/>
      <c r="AN44" s="17"/>
    </row>
    <row r="45" spans="1:40" ht="6" customHeight="1">
      <c r="A45" s="27"/>
      <c r="B45" s="27"/>
      <c r="C45" s="27"/>
      <c r="D45" s="27"/>
      <c r="E45" s="27"/>
      <c r="F45" s="27"/>
      <c r="G45" s="27"/>
      <c r="H45" s="27"/>
      <c r="I45" s="27"/>
      <c r="J45" s="27"/>
      <c r="K45" s="27"/>
      <c r="L45" s="27"/>
      <c r="M45" s="27"/>
      <c r="N45" s="27"/>
      <c r="O45" s="27"/>
      <c r="P45" s="27"/>
      <c r="Q45" s="27"/>
      <c r="R45" s="27"/>
      <c r="S45" s="9"/>
      <c r="T45" s="9"/>
      <c r="U45" s="17"/>
      <c r="V45" s="17"/>
      <c r="W45" s="17"/>
      <c r="X45" s="17"/>
      <c r="Y45" s="17"/>
      <c r="Z45" s="17"/>
      <c r="AA45" s="17"/>
      <c r="AB45" s="17"/>
      <c r="AC45" s="17"/>
      <c r="AD45" s="17"/>
      <c r="AE45" s="17"/>
      <c r="AF45" s="17"/>
      <c r="AG45" s="17"/>
      <c r="AH45" s="17"/>
      <c r="AI45" s="17"/>
      <c r="AJ45" s="17"/>
      <c r="AK45" s="17"/>
      <c r="AL45" s="17"/>
      <c r="AM45" s="17"/>
      <c r="AN45" s="17"/>
    </row>
    <row r="46" spans="1:40" ht="6" customHeight="1">
      <c r="A46" s="27"/>
      <c r="B46" s="27"/>
      <c r="C46" s="27"/>
      <c r="D46" s="27"/>
      <c r="E46" s="27"/>
      <c r="F46" s="27"/>
      <c r="G46" s="27"/>
      <c r="H46" s="27"/>
      <c r="I46" s="27"/>
      <c r="J46" s="27"/>
      <c r="K46" s="27"/>
      <c r="L46" s="27"/>
      <c r="M46" s="27"/>
      <c r="N46" s="27"/>
      <c r="O46" s="27"/>
      <c r="P46" s="27"/>
      <c r="Q46" s="27"/>
      <c r="R46" s="27"/>
      <c r="S46" s="9"/>
      <c r="T46" s="9"/>
      <c r="U46" s="17"/>
      <c r="V46" s="17"/>
      <c r="W46" s="17"/>
      <c r="X46" s="17"/>
      <c r="Y46" s="17"/>
      <c r="Z46" s="17"/>
      <c r="AA46" s="17"/>
      <c r="AB46" s="17"/>
      <c r="AC46" s="17"/>
      <c r="AD46" s="17"/>
      <c r="AE46" s="17"/>
      <c r="AF46" s="17"/>
      <c r="AG46" s="17"/>
      <c r="AH46" s="17"/>
      <c r="AI46" s="17"/>
      <c r="AJ46" s="17"/>
      <c r="AK46" s="17"/>
      <c r="AL46" s="17"/>
      <c r="AM46" s="17"/>
      <c r="AN46" s="17"/>
    </row>
    <row r="47" spans="1:40" ht="6" customHeight="1">
      <c r="A47" s="27"/>
      <c r="B47" s="27"/>
      <c r="C47" s="27"/>
      <c r="D47" s="27"/>
      <c r="E47" s="27"/>
      <c r="F47" s="27"/>
      <c r="G47" s="27"/>
      <c r="H47" s="27"/>
      <c r="I47" s="27"/>
      <c r="J47" s="27"/>
      <c r="K47" s="27"/>
      <c r="L47" s="27"/>
      <c r="M47" s="27"/>
      <c r="N47" s="27"/>
      <c r="O47" s="27"/>
      <c r="P47" s="27"/>
      <c r="Q47" s="27"/>
      <c r="R47" s="27"/>
      <c r="S47" s="9"/>
      <c r="T47" s="9"/>
      <c r="U47" s="17"/>
      <c r="V47" s="17"/>
      <c r="W47" s="17"/>
      <c r="X47" s="17"/>
      <c r="Y47" s="17"/>
      <c r="Z47" s="17"/>
      <c r="AA47" s="17"/>
      <c r="AB47" s="17"/>
      <c r="AC47" s="17"/>
      <c r="AD47" s="17"/>
      <c r="AE47" s="17"/>
      <c r="AF47" s="17"/>
      <c r="AG47" s="17"/>
      <c r="AH47" s="17"/>
      <c r="AI47" s="17"/>
      <c r="AJ47" s="17"/>
      <c r="AK47" s="17"/>
      <c r="AL47" s="17"/>
      <c r="AM47" s="17"/>
      <c r="AN47" s="17"/>
    </row>
    <row r="48" spans="1:40" ht="6" customHeight="1">
      <c r="A48" s="27"/>
      <c r="B48" s="27"/>
      <c r="C48" s="27"/>
      <c r="D48" s="27"/>
      <c r="E48" s="27"/>
      <c r="F48" s="27"/>
      <c r="G48" s="27"/>
      <c r="H48" s="27"/>
      <c r="I48" s="27"/>
      <c r="J48" s="27"/>
      <c r="K48" s="27"/>
      <c r="L48" s="27"/>
      <c r="M48" s="27"/>
      <c r="N48" s="27"/>
      <c r="O48" s="27"/>
      <c r="P48" s="27"/>
      <c r="Q48" s="27"/>
      <c r="R48" s="27"/>
      <c r="S48" s="9"/>
      <c r="T48" s="9"/>
      <c r="U48" s="17"/>
      <c r="V48" s="17"/>
      <c r="W48" s="17"/>
      <c r="X48" s="17"/>
      <c r="Y48" s="17"/>
      <c r="Z48" s="17"/>
      <c r="AA48" s="17"/>
      <c r="AB48" s="17"/>
      <c r="AC48" s="17"/>
      <c r="AD48" s="17"/>
      <c r="AE48" s="17"/>
      <c r="AF48" s="17"/>
      <c r="AG48" s="17"/>
      <c r="AH48" s="17"/>
      <c r="AI48" s="17"/>
      <c r="AJ48" s="17"/>
      <c r="AK48" s="17"/>
      <c r="AL48" s="17"/>
      <c r="AM48" s="17"/>
      <c r="AN48" s="17"/>
    </row>
    <row r="49" spans="1:40" ht="6" customHeight="1">
      <c r="A49" s="89"/>
      <c r="B49" s="89"/>
      <c r="C49" s="89"/>
      <c r="D49" s="89"/>
      <c r="E49" s="89"/>
      <c r="F49" s="89"/>
      <c r="G49" s="89"/>
      <c r="H49" s="89"/>
      <c r="I49" s="89"/>
      <c r="J49" s="89"/>
      <c r="K49" s="89"/>
      <c r="L49" s="89"/>
      <c r="M49" s="89"/>
      <c r="N49" s="89"/>
      <c r="O49" s="89"/>
      <c r="P49" s="89"/>
      <c r="Q49" s="89"/>
      <c r="R49" s="89"/>
      <c r="S49" s="82"/>
      <c r="T49" s="82"/>
      <c r="U49" s="17"/>
      <c r="V49" s="17"/>
      <c r="W49" s="17"/>
      <c r="X49" s="17"/>
      <c r="Y49" s="17"/>
      <c r="Z49" s="17"/>
      <c r="AA49" s="17"/>
      <c r="AB49" s="17"/>
      <c r="AC49" s="17"/>
      <c r="AD49" s="17"/>
      <c r="AE49" s="17"/>
      <c r="AF49" s="17"/>
      <c r="AG49" s="17"/>
      <c r="AH49" s="17"/>
      <c r="AI49" s="17"/>
      <c r="AJ49" s="17"/>
      <c r="AK49" s="17"/>
      <c r="AL49" s="17"/>
      <c r="AM49" s="17"/>
      <c r="AN49" s="17"/>
    </row>
    <row r="50" spans="1:40" ht="3" customHeight="1">
      <c r="A50" s="36"/>
      <c r="B50" s="36"/>
      <c r="C50" s="36"/>
      <c r="D50" s="36"/>
      <c r="E50" s="36"/>
      <c r="F50" s="36"/>
      <c r="G50" s="36"/>
      <c r="H50" s="36"/>
      <c r="I50" s="36"/>
      <c r="J50" s="36"/>
      <c r="K50" s="36"/>
      <c r="L50" s="36"/>
      <c r="M50" s="36"/>
      <c r="N50" s="36"/>
      <c r="O50" s="36"/>
      <c r="P50" s="36"/>
      <c r="Q50" s="36"/>
      <c r="R50" s="36"/>
      <c r="S50" s="36"/>
      <c r="T50" s="36"/>
      <c r="U50" s="36"/>
      <c r="V50" s="36"/>
      <c r="W50" s="16"/>
      <c r="X50" s="16"/>
      <c r="Y50" s="16"/>
      <c r="Z50" s="16"/>
      <c r="AA50" s="16"/>
      <c r="AB50" s="16"/>
      <c r="AC50" s="16"/>
      <c r="AD50" s="16"/>
      <c r="AE50" s="16"/>
      <c r="AF50" s="16"/>
      <c r="AG50" s="16"/>
      <c r="AH50" s="16"/>
      <c r="AI50" s="16"/>
      <c r="AJ50" s="16"/>
      <c r="AK50" s="16"/>
      <c r="AL50" s="16"/>
      <c r="AM50" s="16"/>
      <c r="AN50" s="16"/>
    </row>
    <row r="51" spans="1:40" ht="3" customHeight="1">
      <c r="A51" s="83"/>
      <c r="B51" s="83"/>
      <c r="C51" s="83"/>
      <c r="D51" s="83"/>
      <c r="E51" s="83"/>
      <c r="F51" s="83"/>
      <c r="G51" s="83"/>
      <c r="H51" s="83"/>
      <c r="I51" s="83"/>
      <c r="J51" s="83"/>
      <c r="K51" s="83"/>
      <c r="L51" s="83"/>
      <c r="M51" s="83"/>
      <c r="N51" s="83"/>
      <c r="O51" s="83"/>
      <c r="P51" s="83"/>
      <c r="Q51" s="83"/>
      <c r="R51" s="83"/>
      <c r="S51" s="82"/>
      <c r="T51" s="82"/>
      <c r="U51" s="19"/>
      <c r="V51" s="19"/>
      <c r="W51" s="17"/>
      <c r="X51" s="17"/>
      <c r="Y51" s="17"/>
      <c r="Z51" s="17"/>
      <c r="AA51" s="17"/>
      <c r="AB51" s="17"/>
      <c r="AC51" s="17"/>
      <c r="AD51" s="17"/>
      <c r="AE51" s="17"/>
      <c r="AF51" s="17"/>
      <c r="AG51" s="17"/>
      <c r="AH51" s="17"/>
      <c r="AI51" s="17"/>
      <c r="AJ51" s="17"/>
      <c r="AK51" s="17"/>
      <c r="AL51" s="17"/>
      <c r="AM51" s="17"/>
      <c r="AN51" s="17"/>
    </row>
    <row r="52" spans="1:40" ht="7.5" customHeight="1">
      <c r="A52" s="23"/>
      <c r="B52" s="23"/>
      <c r="C52" s="23"/>
      <c r="D52" s="23"/>
      <c r="E52" s="23"/>
      <c r="F52" s="23"/>
      <c r="G52" s="23"/>
      <c r="H52" s="23"/>
      <c r="I52" s="23"/>
      <c r="J52" s="23"/>
      <c r="K52" s="23"/>
      <c r="L52" s="23"/>
      <c r="M52" s="23"/>
      <c r="N52" s="23"/>
      <c r="O52" s="23"/>
      <c r="P52" s="23"/>
      <c r="Q52" s="23"/>
      <c r="R52" s="23"/>
      <c r="S52" s="9"/>
      <c r="T52" s="9"/>
      <c r="U52" s="19"/>
      <c r="V52" s="19"/>
      <c r="W52" s="17"/>
      <c r="X52" s="17"/>
      <c r="Y52" s="17"/>
      <c r="Z52" s="17"/>
      <c r="AA52" s="17"/>
      <c r="AB52" s="17"/>
      <c r="AC52" s="17"/>
      <c r="AD52" s="17"/>
      <c r="AE52" s="17"/>
      <c r="AF52" s="17"/>
      <c r="AG52" s="17"/>
      <c r="AH52" s="17"/>
      <c r="AI52" s="17"/>
      <c r="AJ52" s="17"/>
      <c r="AK52" s="17"/>
      <c r="AL52" s="17"/>
      <c r="AM52" s="17"/>
      <c r="AN52" s="17"/>
    </row>
    <row r="53" spans="1:40" ht="7.5" customHeight="1">
      <c r="A53" s="27"/>
      <c r="B53" s="27"/>
      <c r="C53" s="27"/>
      <c r="D53" s="27"/>
      <c r="E53" s="27"/>
      <c r="F53" s="27"/>
      <c r="G53" s="27"/>
      <c r="H53" s="27"/>
      <c r="I53" s="27"/>
      <c r="J53" s="27"/>
      <c r="K53" s="27"/>
      <c r="L53" s="27"/>
      <c r="M53" s="27"/>
      <c r="N53" s="27"/>
      <c r="O53" s="27"/>
      <c r="P53" s="27"/>
      <c r="Q53" s="27"/>
      <c r="R53" s="27"/>
      <c r="S53" s="6"/>
      <c r="T53" s="6"/>
      <c r="U53" s="17"/>
      <c r="V53" s="17"/>
      <c r="W53" s="17"/>
      <c r="X53" s="17"/>
      <c r="Y53" s="17"/>
      <c r="Z53" s="17"/>
      <c r="AA53" s="17"/>
      <c r="AB53" s="17"/>
      <c r="AC53" s="17"/>
      <c r="AD53" s="17"/>
      <c r="AE53" s="17"/>
      <c r="AF53" s="17"/>
      <c r="AG53" s="17"/>
      <c r="AH53" s="17"/>
      <c r="AI53" s="17"/>
      <c r="AJ53" s="17"/>
      <c r="AK53" s="17"/>
      <c r="AL53" s="17"/>
      <c r="AM53" s="17"/>
      <c r="AN53" s="17"/>
    </row>
    <row r="54" spans="1:40" ht="7.5" customHeight="1">
      <c r="A54" s="27"/>
      <c r="B54" s="27"/>
      <c r="C54" s="27"/>
      <c r="D54" s="27"/>
      <c r="E54" s="27"/>
      <c r="F54" s="27"/>
      <c r="G54" s="27"/>
      <c r="H54" s="27"/>
      <c r="I54" s="27"/>
      <c r="J54" s="27"/>
      <c r="K54" s="27"/>
      <c r="L54" s="27"/>
      <c r="M54" s="27"/>
      <c r="N54" s="27"/>
      <c r="O54" s="27"/>
      <c r="P54" s="27"/>
      <c r="Q54" s="27"/>
      <c r="R54" s="27"/>
      <c r="S54" s="6"/>
      <c r="T54" s="6"/>
      <c r="U54" s="17"/>
      <c r="V54" s="17"/>
      <c r="W54" s="17"/>
      <c r="X54" s="17"/>
      <c r="Y54" s="17"/>
      <c r="Z54" s="17"/>
      <c r="AA54" s="17"/>
      <c r="AB54" s="17"/>
      <c r="AC54" s="17"/>
      <c r="AD54" s="17"/>
      <c r="AE54" s="17"/>
      <c r="AF54" s="17"/>
      <c r="AG54" s="17"/>
      <c r="AH54" s="17"/>
      <c r="AI54" s="17"/>
      <c r="AJ54" s="17"/>
      <c r="AK54" s="17"/>
      <c r="AL54" s="17"/>
      <c r="AM54" s="17"/>
      <c r="AN54" s="17"/>
    </row>
    <row r="55" spans="1:40" ht="7.5" customHeight="1">
      <c r="A55" s="27"/>
      <c r="B55" s="27"/>
      <c r="C55" s="27"/>
      <c r="D55" s="27"/>
      <c r="E55" s="27"/>
      <c r="F55" s="27"/>
      <c r="G55" s="27"/>
      <c r="H55" s="27"/>
      <c r="I55" s="27"/>
      <c r="J55" s="27"/>
      <c r="K55" s="27"/>
      <c r="L55" s="27"/>
      <c r="M55" s="27"/>
      <c r="N55" s="27"/>
      <c r="O55" s="27"/>
      <c r="P55" s="27"/>
      <c r="Q55" s="27"/>
      <c r="R55" s="27"/>
      <c r="S55" s="6"/>
      <c r="T55" s="6"/>
      <c r="U55" s="17"/>
      <c r="V55" s="17"/>
      <c r="W55" s="17"/>
      <c r="X55" s="17"/>
      <c r="Y55" s="17"/>
      <c r="Z55" s="17"/>
      <c r="AA55" s="17"/>
      <c r="AB55" s="17"/>
      <c r="AC55" s="17"/>
      <c r="AD55" s="17"/>
      <c r="AE55" s="17"/>
      <c r="AF55" s="17"/>
      <c r="AG55" s="17"/>
      <c r="AH55" s="17"/>
      <c r="AI55" s="17"/>
      <c r="AJ55" s="17"/>
      <c r="AK55" s="17"/>
      <c r="AL55" s="17"/>
      <c r="AM55" s="17"/>
      <c r="AN55" s="17"/>
    </row>
    <row r="56" spans="1:40" ht="7.5" customHeight="1">
      <c r="A56" s="27"/>
      <c r="B56" s="27"/>
      <c r="C56" s="27"/>
      <c r="D56" s="27"/>
      <c r="E56" s="27"/>
      <c r="F56" s="27"/>
      <c r="G56" s="27"/>
      <c r="H56" s="27"/>
      <c r="I56" s="27"/>
      <c r="J56" s="27"/>
      <c r="K56" s="27"/>
      <c r="L56" s="27"/>
      <c r="M56" s="27"/>
      <c r="N56" s="27"/>
      <c r="O56" s="27"/>
      <c r="P56" s="27"/>
      <c r="Q56" s="27"/>
      <c r="R56" s="27"/>
      <c r="S56" s="6"/>
      <c r="T56" s="6"/>
      <c r="U56" s="17"/>
      <c r="V56" s="17"/>
      <c r="W56" s="17"/>
      <c r="X56" s="17"/>
      <c r="Y56" s="17"/>
      <c r="Z56" s="17"/>
      <c r="AA56" s="17"/>
      <c r="AB56" s="17"/>
      <c r="AC56" s="17"/>
      <c r="AD56" s="17"/>
      <c r="AE56" s="17"/>
      <c r="AF56" s="17"/>
      <c r="AG56" s="17"/>
      <c r="AH56" s="17"/>
      <c r="AI56" s="17"/>
      <c r="AJ56" s="17"/>
      <c r="AK56" s="17"/>
      <c r="AL56" s="17"/>
      <c r="AM56" s="17"/>
      <c r="AN56" s="17"/>
    </row>
    <row r="57" spans="1:40" ht="7.5" customHeight="1">
      <c r="A57" s="27"/>
      <c r="B57" s="27"/>
      <c r="C57" s="27"/>
      <c r="D57" s="27"/>
      <c r="E57" s="27"/>
      <c r="F57" s="27"/>
      <c r="G57" s="27"/>
      <c r="H57" s="27"/>
      <c r="I57" s="27"/>
      <c r="J57" s="27"/>
      <c r="K57" s="27"/>
      <c r="L57" s="27"/>
      <c r="M57" s="27"/>
      <c r="N57" s="27"/>
      <c r="O57" s="27"/>
      <c r="P57" s="27"/>
      <c r="Q57" s="27"/>
      <c r="R57" s="27"/>
      <c r="S57" s="6"/>
      <c r="T57" s="6"/>
      <c r="U57" s="17"/>
      <c r="V57" s="17"/>
      <c r="W57" s="17"/>
      <c r="X57" s="17"/>
      <c r="Y57" s="17"/>
      <c r="Z57" s="17"/>
      <c r="AA57" s="17"/>
      <c r="AB57" s="17"/>
      <c r="AC57" s="17"/>
      <c r="AD57" s="17"/>
      <c r="AE57" s="17"/>
      <c r="AF57" s="17"/>
      <c r="AG57" s="17"/>
      <c r="AH57" s="17"/>
      <c r="AI57" s="17"/>
      <c r="AJ57" s="17"/>
      <c r="AK57" s="17"/>
      <c r="AL57" s="17"/>
      <c r="AM57" s="17"/>
      <c r="AN57" s="17"/>
    </row>
    <row r="58" spans="1:40" ht="7.5" customHeight="1">
      <c r="A58" s="89"/>
      <c r="B58" s="89"/>
      <c r="C58" s="89"/>
      <c r="D58" s="89"/>
      <c r="E58" s="89"/>
      <c r="F58" s="89"/>
      <c r="G58" s="89"/>
      <c r="H58" s="89"/>
      <c r="I58" s="89"/>
      <c r="J58" s="89"/>
      <c r="K58" s="89"/>
      <c r="L58" s="89"/>
      <c r="M58" s="89"/>
      <c r="N58" s="89"/>
      <c r="O58" s="89"/>
      <c r="P58" s="89"/>
      <c r="Q58" s="89"/>
      <c r="R58" s="89"/>
      <c r="S58" s="73"/>
      <c r="T58" s="73"/>
      <c r="U58" s="17"/>
      <c r="V58" s="17"/>
      <c r="W58" s="17"/>
      <c r="X58" s="17"/>
      <c r="Y58" s="17"/>
      <c r="Z58" s="17"/>
      <c r="AA58" s="17"/>
      <c r="AB58" s="17"/>
      <c r="AC58" s="17"/>
      <c r="AD58" s="17"/>
      <c r="AE58" s="17"/>
      <c r="AF58" s="17"/>
      <c r="AG58" s="17"/>
      <c r="AH58" s="17"/>
      <c r="AI58" s="17"/>
      <c r="AJ58" s="17"/>
      <c r="AK58" s="17"/>
      <c r="AL58" s="17"/>
      <c r="AM58" s="17"/>
      <c r="AN58" s="17"/>
    </row>
    <row r="59" spans="1:40" ht="6" customHeight="1">
      <c r="A59" s="21"/>
      <c r="B59" s="21"/>
      <c r="C59" s="21"/>
      <c r="D59" s="21"/>
      <c r="E59" s="21"/>
      <c r="F59" s="21"/>
      <c r="G59" s="21"/>
      <c r="H59" s="21"/>
      <c r="I59" s="21"/>
      <c r="J59" s="21"/>
      <c r="K59" s="21"/>
      <c r="L59" s="21"/>
      <c r="M59" s="21"/>
      <c r="N59" s="21"/>
      <c r="O59" s="21"/>
      <c r="P59" s="21"/>
      <c r="Q59" s="21"/>
      <c r="R59" s="21"/>
      <c r="S59" s="14"/>
      <c r="T59" s="14"/>
      <c r="U59" s="17"/>
      <c r="V59" s="17"/>
      <c r="W59" s="17"/>
      <c r="X59" s="17"/>
      <c r="Y59" s="17"/>
      <c r="Z59" s="17"/>
      <c r="AA59" s="17"/>
      <c r="AB59" s="17"/>
      <c r="AC59" s="17"/>
      <c r="AD59" s="17"/>
      <c r="AE59" s="17"/>
      <c r="AF59" s="17"/>
      <c r="AG59" s="17"/>
      <c r="AH59" s="17"/>
      <c r="AI59" s="17"/>
      <c r="AJ59" s="17"/>
      <c r="AK59" s="17"/>
      <c r="AL59" s="17"/>
      <c r="AM59" s="17"/>
      <c r="AN59" s="17"/>
    </row>
    <row r="60" ht="1.5" customHeight="1"/>
    <row r="61" ht="1.5" customHeight="1"/>
    <row r="62" spans="1:40" ht="14.25" customHeight="1">
      <c r="A62" s="5"/>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5"/>
    </row>
    <row r="63" spans="2:40" ht="1.5" customHeight="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ht="1.5" customHeight="1"/>
    <row r="65" ht="1.5" customHeight="1"/>
  </sheetData>
  <sheetProtection/>
  <mergeCells count="74">
    <mergeCell ref="Z33:AB33"/>
    <mergeCell ref="A35:R35"/>
    <mergeCell ref="S35:T35"/>
    <mergeCell ref="A33:Y34"/>
    <mergeCell ref="M10:O10"/>
    <mergeCell ref="AC9:AN9"/>
    <mergeCell ref="A21:L22"/>
    <mergeCell ref="M21:O21"/>
    <mergeCell ref="Z31:AB31"/>
    <mergeCell ref="AC31:AN31"/>
    <mergeCell ref="V4:W4"/>
    <mergeCell ref="B63:AN63"/>
    <mergeCell ref="A6:AN6"/>
    <mergeCell ref="A7:AN7"/>
    <mergeCell ref="B1:H5"/>
    <mergeCell ref="J3:L3"/>
    <mergeCell ref="J4:L4"/>
    <mergeCell ref="P9:AA9"/>
    <mergeCell ref="P10:AA10"/>
    <mergeCell ref="M9:O9"/>
    <mergeCell ref="T1:T2"/>
    <mergeCell ref="U1:U2"/>
    <mergeCell ref="M1:M2"/>
    <mergeCell ref="N1:N2"/>
    <mergeCell ref="O1:O2"/>
    <mergeCell ref="P1:P2"/>
    <mergeCell ref="Q1:Q2"/>
    <mergeCell ref="R1:R2"/>
    <mergeCell ref="Y1:AN1"/>
    <mergeCell ref="J5:L5"/>
    <mergeCell ref="Y2:AN2"/>
    <mergeCell ref="Y3:AN3"/>
    <mergeCell ref="AD4:AN4"/>
    <mergeCell ref="W1:W2"/>
    <mergeCell ref="X1:X2"/>
    <mergeCell ref="J1:L2"/>
    <mergeCell ref="V1:V2"/>
    <mergeCell ref="S1:S2"/>
    <mergeCell ref="B62:AM62"/>
    <mergeCell ref="A58:R58"/>
    <mergeCell ref="S58:T58"/>
    <mergeCell ref="A8:F8"/>
    <mergeCell ref="A11:F11"/>
    <mergeCell ref="O11:Z11"/>
    <mergeCell ref="AC10:AN10"/>
    <mergeCell ref="AC11:AN11"/>
    <mergeCell ref="G11:L11"/>
    <mergeCell ref="A49:R49"/>
    <mergeCell ref="A51:R51"/>
    <mergeCell ref="S51:T51"/>
    <mergeCell ref="M12:O12"/>
    <mergeCell ref="M15:O15"/>
    <mergeCell ref="A15:L16"/>
    <mergeCell ref="A12:L13"/>
    <mergeCell ref="A18:L19"/>
    <mergeCell ref="M18:O18"/>
    <mergeCell ref="S49:T49"/>
    <mergeCell ref="S27:T27"/>
    <mergeCell ref="W24:AN24"/>
    <mergeCell ref="I24:K24"/>
    <mergeCell ref="A29:AN29"/>
    <mergeCell ref="A25:I27"/>
    <mergeCell ref="L24:U24"/>
    <mergeCell ref="J26:K26"/>
    <mergeCell ref="A40:Y41"/>
    <mergeCell ref="Z40:AB40"/>
    <mergeCell ref="A42:R42"/>
    <mergeCell ref="S42:T42"/>
    <mergeCell ref="Z30:AB30"/>
    <mergeCell ref="AC30:AN30"/>
    <mergeCell ref="A37:Y38"/>
    <mergeCell ref="Z37:AB37"/>
    <mergeCell ref="A39:R39"/>
    <mergeCell ref="S39:T3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6.xml><?xml version="1.0" encoding="utf-8"?>
<worksheet xmlns="http://schemas.openxmlformats.org/spreadsheetml/2006/main" xmlns:r="http://schemas.openxmlformats.org/officeDocument/2006/relationships">
  <sheetPr>
    <pageSetUpPr fitToPage="1"/>
  </sheetPr>
  <dimension ref="A1:AT55"/>
  <sheetViews>
    <sheetView showGridLines="0" zoomScalePageLayoutView="0" workbookViewId="0" topLeftCell="A28">
      <selection activeCell="X4" sqref="X4"/>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8.7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ht="42.75" customHeight="1">
      <c r="A7" s="108" t="s">
        <v>328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ht="3" customHeight="1">
      <c r="A8" s="180"/>
      <c r="B8" s="180"/>
      <c r="C8" s="180"/>
      <c r="D8" s="180"/>
      <c r="E8" s="180"/>
      <c r="F8" s="180"/>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row>
    <row r="9" spans="1:28" ht="37.5" customHeight="1">
      <c r="A9" s="170" t="s">
        <v>330</v>
      </c>
      <c r="B9" s="170"/>
      <c r="C9" s="170"/>
      <c r="D9" s="170"/>
      <c r="E9" s="170"/>
      <c r="F9" s="170"/>
      <c r="G9" s="170"/>
      <c r="H9" s="170"/>
      <c r="I9" s="170"/>
      <c r="J9" s="170"/>
      <c r="K9" s="170"/>
      <c r="L9" s="170"/>
      <c r="M9" s="55"/>
      <c r="N9" s="55"/>
      <c r="O9" s="55"/>
      <c r="Q9" s="170" t="s">
        <v>329</v>
      </c>
      <c r="R9" s="170"/>
      <c r="S9" s="170"/>
      <c r="T9" s="170"/>
      <c r="U9" s="170"/>
      <c r="V9" s="170"/>
      <c r="W9" s="170"/>
      <c r="X9" s="170"/>
      <c r="Y9" s="170"/>
      <c r="Z9" s="170"/>
      <c r="AA9" s="170"/>
      <c r="AB9" s="170"/>
    </row>
    <row r="10" spans="1:28" ht="12">
      <c r="A10" s="181" t="s">
        <v>72</v>
      </c>
      <c r="B10" s="181"/>
      <c r="C10" s="181"/>
      <c r="D10" s="181"/>
      <c r="E10" s="181"/>
      <c r="F10" s="181"/>
      <c r="G10" s="181"/>
      <c r="H10" s="181"/>
      <c r="I10" s="181"/>
      <c r="J10" s="181"/>
      <c r="K10" s="181"/>
      <c r="L10" s="181"/>
      <c r="M10" s="59"/>
      <c r="N10" s="59"/>
      <c r="O10" s="59"/>
      <c r="Q10" s="181" t="s">
        <v>98</v>
      </c>
      <c r="R10" s="181"/>
      <c r="S10" s="181"/>
      <c r="T10" s="181"/>
      <c r="U10" s="181"/>
      <c r="V10" s="181"/>
      <c r="W10" s="181"/>
      <c r="X10" s="181"/>
      <c r="Y10" s="181"/>
      <c r="Z10" s="181"/>
      <c r="AA10" s="181"/>
      <c r="AB10" s="181"/>
    </row>
    <row r="11" spans="1:40" ht="12.75" customHeight="1">
      <c r="A11" s="180"/>
      <c r="B11" s="180"/>
      <c r="C11" s="180"/>
      <c r="D11" s="180"/>
      <c r="E11" s="180"/>
      <c r="F11" s="180"/>
      <c r="G11" s="180"/>
      <c r="H11" s="180"/>
      <c r="I11" s="180"/>
      <c r="J11" s="180"/>
      <c r="K11" s="180"/>
      <c r="L11" s="180"/>
      <c r="M11" s="16"/>
      <c r="N11" s="16"/>
      <c r="O11" s="180"/>
      <c r="P11" s="180"/>
      <c r="Q11" s="180"/>
      <c r="R11" s="180"/>
      <c r="S11" s="180"/>
      <c r="T11" s="180"/>
      <c r="U11" s="180"/>
      <c r="V11" s="180"/>
      <c r="W11" s="180"/>
      <c r="X11" s="180"/>
      <c r="Y11" s="180"/>
      <c r="Z11" s="180"/>
      <c r="AA11" s="16"/>
      <c r="AB11" s="16"/>
      <c r="AC11" s="180"/>
      <c r="AD11" s="180"/>
      <c r="AE11" s="180"/>
      <c r="AF11" s="180"/>
      <c r="AG11" s="180"/>
      <c r="AH11" s="180"/>
      <c r="AI11" s="180"/>
      <c r="AJ11" s="180"/>
      <c r="AK11" s="180"/>
      <c r="AL11" s="180"/>
      <c r="AM11" s="180"/>
      <c r="AN11" s="180"/>
    </row>
    <row r="12" spans="1:40" ht="18" customHeight="1">
      <c r="A12" s="185" t="s">
        <v>331</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ht="12">
      <c r="A13" s="16"/>
      <c r="B13" s="16"/>
      <c r="C13" s="16"/>
      <c r="D13" s="16"/>
      <c r="E13" s="16"/>
      <c r="F13" s="16"/>
      <c r="G13" s="16"/>
      <c r="H13" s="16"/>
      <c r="I13" s="16"/>
      <c r="J13" s="16"/>
      <c r="K13" s="16"/>
      <c r="L13" s="16"/>
      <c r="M13" s="16"/>
      <c r="N13" s="16"/>
      <c r="O13" s="36"/>
      <c r="P13" s="3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28" ht="17.25" customHeight="1">
      <c r="A14" s="18"/>
      <c r="B14" s="18"/>
      <c r="C14" s="18"/>
      <c r="D14" s="18"/>
      <c r="E14" s="18"/>
      <c r="F14" s="18"/>
      <c r="G14" s="18"/>
      <c r="H14" s="18"/>
      <c r="I14" s="18"/>
      <c r="J14" s="18"/>
      <c r="K14" s="18"/>
      <c r="L14" s="18"/>
      <c r="M14" s="55"/>
      <c r="N14" s="55"/>
      <c r="O14" s="63"/>
      <c r="P14" s="4"/>
      <c r="Q14" s="18"/>
      <c r="R14" s="18"/>
      <c r="S14" s="18"/>
      <c r="T14" s="18"/>
      <c r="U14" s="18"/>
      <c r="V14" s="18"/>
      <c r="W14" s="18"/>
      <c r="X14" s="18"/>
      <c r="Y14" s="18"/>
      <c r="Z14" s="18"/>
      <c r="AA14" s="18"/>
      <c r="AB14" s="18"/>
    </row>
    <row r="15" spans="1:40" ht="14.25" customHeight="1">
      <c r="A15" s="27"/>
      <c r="B15" s="27"/>
      <c r="C15" s="27"/>
      <c r="D15" s="27"/>
      <c r="E15" s="27"/>
      <c r="F15" s="27"/>
      <c r="G15" s="27"/>
      <c r="H15" s="27"/>
      <c r="I15" s="27"/>
      <c r="J15" s="27"/>
      <c r="K15" s="27"/>
      <c r="L15" s="27"/>
      <c r="M15" s="27"/>
      <c r="N15" s="27"/>
      <c r="O15" s="27"/>
      <c r="P15" s="27"/>
      <c r="Q15" s="27"/>
      <c r="R15" s="27"/>
      <c r="S15" s="9"/>
      <c r="T15" s="9"/>
      <c r="U15" s="17"/>
      <c r="V15" s="17"/>
      <c r="W15" s="17"/>
      <c r="X15" s="17"/>
      <c r="Y15" s="17"/>
      <c r="Z15" s="17"/>
      <c r="AA15" s="17"/>
      <c r="AB15" s="17"/>
      <c r="AC15" s="17"/>
      <c r="AD15" s="17"/>
      <c r="AE15" s="17"/>
      <c r="AF15" s="17"/>
      <c r="AG15" s="17"/>
      <c r="AH15" s="17"/>
      <c r="AI15" s="17"/>
      <c r="AJ15" s="17"/>
      <c r="AK15" s="17"/>
      <c r="AL15" s="17"/>
      <c r="AM15" s="17"/>
      <c r="AN15" s="17"/>
    </row>
    <row r="16" spans="1:40" ht="42" customHeight="1">
      <c r="A16" s="170" t="s">
        <v>332</v>
      </c>
      <c r="B16" s="170"/>
      <c r="C16" s="170"/>
      <c r="D16" s="175" t="s">
        <v>333</v>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row>
    <row r="17" spans="1:40" ht="12">
      <c r="A17" s="55"/>
      <c r="B17" s="55"/>
      <c r="C17" s="55"/>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28" ht="17.25" customHeight="1">
      <c r="A18" s="18"/>
      <c r="B18" s="18"/>
      <c r="C18" s="18"/>
      <c r="D18" s="18"/>
      <c r="E18" s="18"/>
      <c r="F18" s="18"/>
      <c r="G18" s="18"/>
      <c r="H18" s="18"/>
      <c r="I18" s="18"/>
      <c r="J18" s="18"/>
      <c r="K18" s="18"/>
      <c r="L18" s="18"/>
      <c r="M18" s="55"/>
      <c r="N18" s="55"/>
      <c r="O18" s="63"/>
      <c r="P18" s="4"/>
      <c r="Q18" s="18"/>
      <c r="R18" s="18"/>
      <c r="S18" s="18"/>
      <c r="T18" s="18"/>
      <c r="U18" s="18"/>
      <c r="V18" s="18"/>
      <c r="W18" s="18"/>
      <c r="X18" s="18"/>
      <c r="Y18" s="18"/>
      <c r="Z18" s="18"/>
      <c r="AA18" s="18"/>
      <c r="AB18" s="18"/>
    </row>
    <row r="19" spans="1:40" ht="11.25" customHeight="1">
      <c r="A19" s="27"/>
      <c r="B19" s="27"/>
      <c r="C19" s="27"/>
      <c r="D19" s="27"/>
      <c r="E19" s="27"/>
      <c r="F19" s="27"/>
      <c r="G19" s="27"/>
      <c r="H19" s="27"/>
      <c r="I19" s="27"/>
      <c r="J19" s="27"/>
      <c r="K19" s="27"/>
      <c r="L19" s="27"/>
      <c r="M19" s="27"/>
      <c r="N19" s="27"/>
      <c r="O19" s="27"/>
      <c r="P19" s="27"/>
      <c r="Q19" s="27"/>
      <c r="R19" s="27"/>
      <c r="S19" s="9"/>
      <c r="T19" s="9"/>
      <c r="U19" s="17"/>
      <c r="V19" s="17"/>
      <c r="W19" s="17"/>
      <c r="X19" s="17"/>
      <c r="Y19" s="17"/>
      <c r="Z19" s="17"/>
      <c r="AA19" s="17"/>
      <c r="AB19" s="17"/>
      <c r="AC19" s="17"/>
      <c r="AD19" s="17"/>
      <c r="AE19" s="17"/>
      <c r="AF19" s="17"/>
      <c r="AG19" s="17"/>
      <c r="AH19" s="17"/>
      <c r="AI19" s="17"/>
      <c r="AJ19" s="17"/>
      <c r="AK19" s="17"/>
      <c r="AL19" s="17"/>
      <c r="AM19" s="17"/>
      <c r="AN19" s="17"/>
    </row>
    <row r="20" spans="1:40" ht="42" customHeight="1">
      <c r="A20" s="170"/>
      <c r="B20" s="170"/>
      <c r="C20" s="170"/>
      <c r="D20" s="175" t="s">
        <v>334</v>
      </c>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row>
    <row r="21" spans="1:40" ht="12">
      <c r="A21" s="55"/>
      <c r="B21" s="55"/>
      <c r="C21" s="55"/>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28" ht="17.25" customHeight="1">
      <c r="A22" s="18"/>
      <c r="B22" s="18"/>
      <c r="C22" s="18"/>
      <c r="D22" s="18"/>
      <c r="E22" s="18"/>
      <c r="F22" s="18"/>
      <c r="G22" s="18"/>
      <c r="H22" s="18"/>
      <c r="I22" s="18"/>
      <c r="J22" s="18"/>
      <c r="K22" s="18"/>
      <c r="L22" s="18"/>
      <c r="M22" s="55"/>
      <c r="N22" s="55"/>
      <c r="O22" s="63"/>
      <c r="P22" s="4"/>
      <c r="Q22" s="18"/>
      <c r="R22" s="18"/>
      <c r="S22" s="18"/>
      <c r="T22" s="18"/>
      <c r="U22" s="18"/>
      <c r="V22" s="18"/>
      <c r="W22" s="18"/>
      <c r="X22" s="18"/>
      <c r="Y22" s="18"/>
      <c r="Z22" s="18"/>
      <c r="AA22" s="18"/>
      <c r="AB22" s="18"/>
    </row>
    <row r="23" spans="1:40" ht="12.75" customHeight="1">
      <c r="A23" s="27"/>
      <c r="B23" s="27"/>
      <c r="C23" s="27"/>
      <c r="D23" s="27"/>
      <c r="E23" s="27"/>
      <c r="F23" s="27"/>
      <c r="G23" s="27"/>
      <c r="H23" s="27"/>
      <c r="I23" s="27"/>
      <c r="J23" s="27"/>
      <c r="K23" s="27"/>
      <c r="L23" s="27"/>
      <c r="M23" s="27"/>
      <c r="N23" s="27"/>
      <c r="O23" s="27"/>
      <c r="P23" s="27"/>
      <c r="Q23" s="27"/>
      <c r="R23" s="27"/>
      <c r="S23" s="9"/>
      <c r="T23" s="9"/>
      <c r="U23" s="17"/>
      <c r="V23" s="17"/>
      <c r="W23" s="17"/>
      <c r="X23" s="17"/>
      <c r="Y23" s="17"/>
      <c r="Z23" s="17"/>
      <c r="AA23" s="17"/>
      <c r="AB23" s="17"/>
      <c r="AC23" s="17"/>
      <c r="AD23" s="17"/>
      <c r="AE23" s="17"/>
      <c r="AF23" s="17"/>
      <c r="AG23" s="17"/>
      <c r="AH23" s="17"/>
      <c r="AI23" s="17"/>
      <c r="AJ23" s="17"/>
      <c r="AK23" s="17"/>
      <c r="AL23" s="17"/>
      <c r="AM23" s="17"/>
      <c r="AN23" s="17"/>
    </row>
    <row r="24" spans="1:40" ht="27.75" customHeight="1">
      <c r="A24" s="170"/>
      <c r="B24" s="170"/>
      <c r="C24" s="170"/>
      <c r="D24" s="175" t="s">
        <v>343</v>
      </c>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row>
    <row r="25" spans="1:40" ht="12">
      <c r="A25" s="55"/>
      <c r="B25" s="55"/>
      <c r="C25" s="55"/>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28" ht="17.25" customHeight="1">
      <c r="A26" s="18"/>
      <c r="B26" s="18"/>
      <c r="C26" s="18"/>
      <c r="D26" s="18"/>
      <c r="E26" s="18"/>
      <c r="F26" s="18"/>
      <c r="G26" s="18"/>
      <c r="H26" s="18"/>
      <c r="I26" s="18"/>
      <c r="J26" s="18"/>
      <c r="K26" s="18"/>
      <c r="L26" s="18"/>
      <c r="M26" s="55"/>
      <c r="N26" s="55"/>
      <c r="O26" s="63"/>
      <c r="P26" s="4"/>
      <c r="Q26" s="18"/>
      <c r="R26" s="18"/>
      <c r="S26" s="18"/>
      <c r="T26" s="18"/>
      <c r="U26" s="18"/>
      <c r="V26" s="18"/>
      <c r="W26" s="18"/>
      <c r="X26" s="18"/>
      <c r="Y26" s="18"/>
      <c r="Z26" s="18"/>
      <c r="AA26" s="18"/>
      <c r="AB26" s="18"/>
    </row>
    <row r="27" spans="1:40" ht="12.75" customHeight="1">
      <c r="A27" s="180"/>
      <c r="B27" s="180"/>
      <c r="C27" s="180"/>
      <c r="D27" s="180"/>
      <c r="E27" s="180"/>
      <c r="F27" s="180"/>
      <c r="G27" s="180"/>
      <c r="H27" s="180"/>
      <c r="I27" s="180"/>
      <c r="J27" s="180"/>
      <c r="K27" s="180"/>
      <c r="L27" s="180"/>
      <c r="M27" s="16"/>
      <c r="N27" s="16"/>
      <c r="O27" s="180"/>
      <c r="P27" s="180"/>
      <c r="Q27" s="180"/>
      <c r="R27" s="180"/>
      <c r="S27" s="180"/>
      <c r="T27" s="180"/>
      <c r="U27" s="180"/>
      <c r="V27" s="180"/>
      <c r="W27" s="180"/>
      <c r="X27" s="180"/>
      <c r="Y27" s="180"/>
      <c r="Z27" s="180"/>
      <c r="AA27" s="16"/>
      <c r="AB27" s="16"/>
      <c r="AC27" s="180"/>
      <c r="AD27" s="180"/>
      <c r="AE27" s="180"/>
      <c r="AF27" s="180"/>
      <c r="AG27" s="180"/>
      <c r="AH27" s="180"/>
      <c r="AI27" s="180"/>
      <c r="AJ27" s="180"/>
      <c r="AK27" s="180"/>
      <c r="AL27" s="180"/>
      <c r="AM27" s="180"/>
      <c r="AN27" s="180"/>
    </row>
    <row r="28" spans="1:40" ht="25.5" customHeight="1">
      <c r="A28" s="129" t="s">
        <v>335</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1:40" ht="7.5" customHeight="1">
      <c r="A29" s="16"/>
      <c r="B29" s="16"/>
      <c r="C29" s="16"/>
      <c r="D29" s="16"/>
      <c r="E29" s="16"/>
      <c r="F29" s="16"/>
      <c r="G29" s="16"/>
      <c r="H29" s="16"/>
      <c r="I29" s="16"/>
      <c r="J29" s="16"/>
      <c r="K29" s="16"/>
      <c r="L29" s="16"/>
      <c r="M29" s="16"/>
      <c r="N29" s="16"/>
      <c r="O29" s="36"/>
      <c r="P29" s="3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1:28" ht="17.25" customHeight="1">
      <c r="A30" s="18"/>
      <c r="B30" s="18"/>
      <c r="C30" s="18"/>
      <c r="D30" s="22" t="s">
        <v>86</v>
      </c>
      <c r="E30" s="18"/>
      <c r="F30" s="18"/>
      <c r="G30" s="19"/>
      <c r="H30" s="19"/>
      <c r="I30" s="19"/>
      <c r="J30" s="19"/>
      <c r="K30" s="19"/>
      <c r="L30" s="19"/>
      <c r="M30" s="55"/>
      <c r="N30" s="55"/>
      <c r="O30" s="63"/>
      <c r="P30" s="4"/>
      <c r="Q30" s="18"/>
      <c r="R30" s="18"/>
      <c r="S30" s="18"/>
      <c r="T30" s="22" t="s">
        <v>86</v>
      </c>
      <c r="U30" s="18"/>
      <c r="V30" s="18"/>
      <c r="W30" s="19"/>
      <c r="X30" s="19"/>
      <c r="Y30" s="19"/>
      <c r="Z30" s="19"/>
      <c r="AA30" s="19"/>
      <c r="AB30" s="19"/>
    </row>
    <row r="31" spans="1:46" ht="17.25" customHeight="1">
      <c r="A31" s="66"/>
      <c r="B31" s="66"/>
      <c r="C31" s="66"/>
      <c r="D31" s="66"/>
      <c r="E31" s="66"/>
      <c r="F31" s="66"/>
      <c r="G31" s="66"/>
      <c r="H31" s="66"/>
      <c r="I31" s="66"/>
      <c r="J31" s="63"/>
      <c r="K31" s="63"/>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c r="AP31" s="4"/>
      <c r="AQ31" s="4"/>
      <c r="AR31" s="4"/>
      <c r="AS31" s="4"/>
      <c r="AT31" s="4"/>
    </row>
    <row r="32" spans="1:46" ht="21">
      <c r="A32" s="66"/>
      <c r="B32" s="66"/>
      <c r="C32" s="66"/>
      <c r="D32" s="66"/>
      <c r="E32" s="66"/>
      <c r="F32" s="66"/>
      <c r="G32" s="66"/>
      <c r="H32" s="66"/>
      <c r="I32" s="66"/>
      <c r="J32" s="23"/>
      <c r="K32" s="23"/>
      <c r="L32" s="23"/>
      <c r="M32" s="23"/>
      <c r="N32" s="23"/>
      <c r="O32" s="23"/>
      <c r="P32" s="23"/>
      <c r="Q32" s="23"/>
      <c r="R32" s="23"/>
      <c r="S32" s="9"/>
      <c r="T32" s="9"/>
      <c r="U32" s="19"/>
      <c r="V32" s="19"/>
      <c r="W32" s="19"/>
      <c r="X32" s="19"/>
      <c r="Y32" s="19"/>
      <c r="Z32" s="19"/>
      <c r="AA32" s="19"/>
      <c r="AB32" s="19"/>
      <c r="AC32" s="19"/>
      <c r="AD32" s="19"/>
      <c r="AE32" s="19"/>
      <c r="AF32" s="19"/>
      <c r="AG32" s="19"/>
      <c r="AH32" s="19"/>
      <c r="AI32" s="19"/>
      <c r="AJ32" s="19"/>
      <c r="AK32" s="19"/>
      <c r="AL32" s="19"/>
      <c r="AM32" s="19"/>
      <c r="AN32" s="19"/>
      <c r="AO32" s="4"/>
      <c r="AP32" s="4"/>
      <c r="AQ32" s="4"/>
      <c r="AR32" s="4"/>
      <c r="AS32" s="4"/>
      <c r="AT32" s="4"/>
    </row>
    <row r="33" spans="1:40" ht="21">
      <c r="A33" s="27"/>
      <c r="B33" s="27"/>
      <c r="C33" s="27"/>
      <c r="D33" s="27"/>
      <c r="E33" s="27"/>
      <c r="F33" s="27"/>
      <c r="G33" s="27"/>
      <c r="H33" s="27"/>
      <c r="I33" s="27"/>
      <c r="J33" s="27"/>
      <c r="K33" s="27"/>
      <c r="L33" s="27"/>
      <c r="M33" s="27"/>
      <c r="N33" s="27"/>
      <c r="O33" s="27"/>
      <c r="P33" s="27"/>
      <c r="Q33" s="27"/>
      <c r="R33" s="27"/>
      <c r="S33" s="9"/>
      <c r="T33" s="9"/>
      <c r="U33" s="17"/>
      <c r="V33" s="17"/>
      <c r="W33" s="17"/>
      <c r="X33" s="17"/>
      <c r="Y33" s="17"/>
      <c r="Z33" s="17"/>
      <c r="AA33" s="17"/>
      <c r="AB33" s="17"/>
      <c r="AC33" s="17"/>
      <c r="AD33" s="17"/>
      <c r="AE33" s="17"/>
      <c r="AF33" s="17"/>
      <c r="AG33" s="17"/>
      <c r="AH33" s="17"/>
      <c r="AI33" s="17"/>
      <c r="AJ33" s="17"/>
      <c r="AK33" s="17"/>
      <c r="AL33" s="17"/>
      <c r="AM33" s="17"/>
      <c r="AN33" s="17"/>
    </row>
    <row r="34" spans="1:40" ht="21">
      <c r="A34" s="89"/>
      <c r="B34" s="89"/>
      <c r="C34" s="89"/>
      <c r="D34" s="89"/>
      <c r="E34" s="89"/>
      <c r="F34" s="89"/>
      <c r="G34" s="89"/>
      <c r="H34" s="89"/>
      <c r="I34" s="89"/>
      <c r="J34" s="89"/>
      <c r="K34" s="89"/>
      <c r="L34" s="89"/>
      <c r="M34" s="89"/>
      <c r="N34" s="89"/>
      <c r="O34" s="89"/>
      <c r="P34" s="89"/>
      <c r="Q34" s="89"/>
      <c r="R34" s="89"/>
      <c r="S34" s="82"/>
      <c r="T34" s="82"/>
      <c r="U34" s="17"/>
      <c r="V34" s="17"/>
      <c r="W34" s="17"/>
      <c r="X34" s="17"/>
      <c r="Y34" s="17"/>
      <c r="Z34" s="17"/>
      <c r="AA34" s="17"/>
      <c r="AB34" s="17"/>
      <c r="AC34" s="17"/>
      <c r="AD34" s="17"/>
      <c r="AE34" s="17"/>
      <c r="AF34" s="17"/>
      <c r="AG34" s="17"/>
      <c r="AH34" s="17"/>
      <c r="AI34" s="17"/>
      <c r="AJ34" s="17"/>
      <c r="AK34" s="17"/>
      <c r="AL34" s="17"/>
      <c r="AM34" s="17"/>
      <c r="AN34" s="17"/>
    </row>
    <row r="35" spans="1:40" ht="21">
      <c r="A35" s="27"/>
      <c r="B35" s="27"/>
      <c r="C35" s="27"/>
      <c r="D35" s="27"/>
      <c r="E35" s="27"/>
      <c r="F35" s="27"/>
      <c r="G35" s="27"/>
      <c r="H35" s="27"/>
      <c r="I35" s="27"/>
      <c r="J35" s="27"/>
      <c r="K35" s="27"/>
      <c r="L35" s="27"/>
      <c r="M35" s="27"/>
      <c r="N35" s="27"/>
      <c r="O35" s="27"/>
      <c r="P35" s="27"/>
      <c r="Q35" s="27"/>
      <c r="R35" s="27"/>
      <c r="S35" s="9"/>
      <c r="T35" s="9"/>
      <c r="U35" s="17"/>
      <c r="V35" s="17"/>
      <c r="W35" s="17"/>
      <c r="X35" s="17"/>
      <c r="Y35" s="17"/>
      <c r="Z35" s="17"/>
      <c r="AA35" s="17"/>
      <c r="AB35" s="17"/>
      <c r="AC35" s="17"/>
      <c r="AD35" s="17"/>
      <c r="AE35" s="17"/>
      <c r="AF35" s="17"/>
      <c r="AG35" s="17"/>
      <c r="AH35" s="17"/>
      <c r="AI35" s="17"/>
      <c r="AJ35" s="17"/>
      <c r="AK35" s="17"/>
      <c r="AL35" s="17"/>
      <c r="AM35" s="17"/>
      <c r="AN35" s="17"/>
    </row>
    <row r="36" spans="1:40" ht="21">
      <c r="A36" s="27"/>
      <c r="B36" s="27"/>
      <c r="C36" s="27"/>
      <c r="D36" s="27"/>
      <c r="E36" s="27"/>
      <c r="F36" s="27"/>
      <c r="G36" s="27"/>
      <c r="H36" s="27"/>
      <c r="I36" s="27"/>
      <c r="J36" s="27"/>
      <c r="K36" s="27"/>
      <c r="L36" s="27"/>
      <c r="M36" s="27"/>
      <c r="N36" s="27"/>
      <c r="O36" s="27"/>
      <c r="P36" s="27"/>
      <c r="Q36" s="27"/>
      <c r="R36" s="27"/>
      <c r="S36" s="9"/>
      <c r="T36" s="9"/>
      <c r="U36" s="17"/>
      <c r="V36" s="17"/>
      <c r="W36" s="17"/>
      <c r="X36" s="17"/>
      <c r="Y36" s="17"/>
      <c r="Z36" s="17"/>
      <c r="AA36" s="17"/>
      <c r="AB36" s="17"/>
      <c r="AC36" s="17"/>
      <c r="AD36" s="17"/>
      <c r="AE36" s="17"/>
      <c r="AF36" s="17"/>
      <c r="AG36" s="17"/>
      <c r="AH36" s="17"/>
      <c r="AI36" s="17"/>
      <c r="AJ36" s="17"/>
      <c r="AK36" s="17"/>
      <c r="AL36" s="17"/>
      <c r="AM36" s="17"/>
      <c r="AN36" s="17"/>
    </row>
    <row r="37" spans="1:40" ht="21">
      <c r="A37" s="27"/>
      <c r="B37" s="27"/>
      <c r="C37" s="27"/>
      <c r="D37" s="27"/>
      <c r="E37" s="27"/>
      <c r="F37" s="27"/>
      <c r="G37" s="27"/>
      <c r="H37" s="27"/>
      <c r="I37" s="27"/>
      <c r="J37" s="27"/>
      <c r="K37" s="27"/>
      <c r="L37" s="27"/>
      <c r="M37" s="27"/>
      <c r="N37" s="27"/>
      <c r="O37" s="27"/>
      <c r="P37" s="27"/>
      <c r="Q37" s="27"/>
      <c r="R37" s="27"/>
      <c r="S37" s="9"/>
      <c r="T37" s="9"/>
      <c r="U37" s="17"/>
      <c r="V37" s="17"/>
      <c r="W37" s="17"/>
      <c r="X37" s="17"/>
      <c r="Y37" s="17"/>
      <c r="Z37" s="17"/>
      <c r="AA37" s="17"/>
      <c r="AB37" s="17"/>
      <c r="AC37" s="17"/>
      <c r="AD37" s="17"/>
      <c r="AE37" s="17"/>
      <c r="AF37" s="17"/>
      <c r="AG37" s="17"/>
      <c r="AH37" s="17"/>
      <c r="AI37" s="17"/>
      <c r="AJ37" s="17"/>
      <c r="AK37" s="17"/>
      <c r="AL37" s="17"/>
      <c r="AM37" s="17"/>
      <c r="AN37" s="17"/>
    </row>
    <row r="38" spans="1:40" ht="21">
      <c r="A38" s="27"/>
      <c r="B38" s="27"/>
      <c r="C38" s="27"/>
      <c r="D38" s="27"/>
      <c r="E38" s="27"/>
      <c r="F38" s="27"/>
      <c r="G38" s="27"/>
      <c r="H38" s="27"/>
      <c r="I38" s="27"/>
      <c r="J38" s="27"/>
      <c r="K38" s="27"/>
      <c r="L38" s="27"/>
      <c r="M38" s="27"/>
      <c r="N38" s="27"/>
      <c r="O38" s="27"/>
      <c r="P38" s="27"/>
      <c r="Q38" s="27"/>
      <c r="R38" s="27"/>
      <c r="S38" s="9"/>
      <c r="T38" s="9"/>
      <c r="U38" s="17"/>
      <c r="V38" s="17"/>
      <c r="W38" s="17"/>
      <c r="X38" s="17"/>
      <c r="Y38" s="17"/>
      <c r="Z38" s="17"/>
      <c r="AA38" s="17"/>
      <c r="AB38" s="17"/>
      <c r="AC38" s="17"/>
      <c r="AD38" s="17"/>
      <c r="AE38" s="17"/>
      <c r="AF38" s="17"/>
      <c r="AG38" s="17"/>
      <c r="AH38" s="17"/>
      <c r="AI38" s="17"/>
      <c r="AJ38" s="17"/>
      <c r="AK38" s="17"/>
      <c r="AL38" s="17"/>
      <c r="AM38" s="17"/>
      <c r="AN38" s="17"/>
    </row>
    <row r="39" spans="1:40" ht="21">
      <c r="A39" s="27"/>
      <c r="B39" s="27"/>
      <c r="C39" s="27"/>
      <c r="D39" s="27"/>
      <c r="E39" s="27"/>
      <c r="F39" s="27"/>
      <c r="G39" s="27"/>
      <c r="H39" s="27"/>
      <c r="I39" s="27"/>
      <c r="J39" s="27"/>
      <c r="K39" s="27"/>
      <c r="L39" s="27"/>
      <c r="M39" s="27"/>
      <c r="N39" s="27"/>
      <c r="O39" s="27"/>
      <c r="P39" s="27"/>
      <c r="Q39" s="27"/>
      <c r="R39" s="27"/>
      <c r="S39" s="9"/>
      <c r="T39" s="9"/>
      <c r="U39" s="17"/>
      <c r="V39" s="17"/>
      <c r="W39" s="17"/>
      <c r="X39" s="17"/>
      <c r="Y39" s="17"/>
      <c r="Z39" s="17"/>
      <c r="AA39" s="17"/>
      <c r="AB39" s="17"/>
      <c r="AC39" s="17"/>
      <c r="AD39" s="17"/>
      <c r="AE39" s="17"/>
      <c r="AF39" s="17"/>
      <c r="AG39" s="17"/>
      <c r="AH39" s="17"/>
      <c r="AI39" s="17"/>
      <c r="AJ39" s="17"/>
      <c r="AK39" s="17"/>
      <c r="AL39" s="17"/>
      <c r="AM39" s="17"/>
      <c r="AN39" s="17"/>
    </row>
    <row r="40" spans="1:40" ht="21">
      <c r="A40" s="89"/>
      <c r="B40" s="89"/>
      <c r="C40" s="89"/>
      <c r="D40" s="89"/>
      <c r="E40" s="89"/>
      <c r="F40" s="89"/>
      <c r="G40" s="89"/>
      <c r="H40" s="89"/>
      <c r="I40" s="89"/>
      <c r="J40" s="89"/>
      <c r="K40" s="89"/>
      <c r="L40" s="89"/>
      <c r="M40" s="89"/>
      <c r="N40" s="89"/>
      <c r="O40" s="89"/>
      <c r="P40" s="89"/>
      <c r="Q40" s="89"/>
      <c r="R40" s="89"/>
      <c r="S40" s="82"/>
      <c r="T40" s="82"/>
      <c r="U40" s="17"/>
      <c r="V40" s="17"/>
      <c r="W40" s="17"/>
      <c r="X40" s="17"/>
      <c r="Y40" s="17"/>
      <c r="Z40" s="17"/>
      <c r="AA40" s="17"/>
      <c r="AB40" s="17"/>
      <c r="AC40" s="17"/>
      <c r="AD40" s="17"/>
      <c r="AE40" s="17"/>
      <c r="AF40" s="17"/>
      <c r="AG40" s="17"/>
      <c r="AH40" s="17"/>
      <c r="AI40" s="17"/>
      <c r="AJ40" s="17"/>
      <c r="AK40" s="17"/>
      <c r="AL40" s="17"/>
      <c r="AM40" s="17"/>
      <c r="AN40" s="17"/>
    </row>
    <row r="41" spans="1:40" ht="12">
      <c r="A41" s="36"/>
      <c r="B41" s="36"/>
      <c r="C41" s="36"/>
      <c r="D41" s="36"/>
      <c r="E41" s="36"/>
      <c r="F41" s="36"/>
      <c r="G41" s="36"/>
      <c r="H41" s="36"/>
      <c r="I41" s="36"/>
      <c r="J41" s="36"/>
      <c r="K41" s="36"/>
      <c r="L41" s="36"/>
      <c r="M41" s="36"/>
      <c r="N41" s="36"/>
      <c r="O41" s="36"/>
      <c r="P41" s="36"/>
      <c r="Q41" s="36"/>
      <c r="R41" s="36"/>
      <c r="S41" s="36"/>
      <c r="T41" s="36"/>
      <c r="U41" s="36"/>
      <c r="V41" s="36"/>
      <c r="W41" s="16"/>
      <c r="X41" s="16"/>
      <c r="Y41" s="16"/>
      <c r="Z41" s="16"/>
      <c r="AA41" s="16"/>
      <c r="AB41" s="16"/>
      <c r="AC41" s="16"/>
      <c r="AD41" s="16"/>
      <c r="AE41" s="16"/>
      <c r="AF41" s="16"/>
      <c r="AG41" s="16"/>
      <c r="AH41" s="16"/>
      <c r="AI41" s="16"/>
      <c r="AJ41" s="16"/>
      <c r="AK41" s="16"/>
      <c r="AL41" s="16"/>
      <c r="AM41" s="16"/>
      <c r="AN41" s="16"/>
    </row>
    <row r="42" spans="1:40" ht="21">
      <c r="A42" s="83"/>
      <c r="B42" s="83"/>
      <c r="C42" s="83"/>
      <c r="D42" s="83"/>
      <c r="E42" s="83"/>
      <c r="F42" s="83"/>
      <c r="G42" s="83"/>
      <c r="H42" s="83"/>
      <c r="I42" s="83"/>
      <c r="J42" s="83"/>
      <c r="K42" s="83"/>
      <c r="L42" s="83"/>
      <c r="M42" s="83"/>
      <c r="N42" s="83"/>
      <c r="O42" s="83"/>
      <c r="P42" s="83"/>
      <c r="Q42" s="83"/>
      <c r="R42" s="83"/>
      <c r="S42" s="82"/>
      <c r="T42" s="82"/>
      <c r="U42" s="19"/>
      <c r="V42" s="19"/>
      <c r="W42" s="17"/>
      <c r="X42" s="17"/>
      <c r="Y42" s="17"/>
      <c r="Z42" s="17"/>
      <c r="AA42" s="17"/>
      <c r="AB42" s="17"/>
      <c r="AC42" s="17"/>
      <c r="AD42" s="17"/>
      <c r="AE42" s="17"/>
      <c r="AF42" s="17"/>
      <c r="AG42" s="17"/>
      <c r="AH42" s="17"/>
      <c r="AI42" s="17"/>
      <c r="AJ42" s="17"/>
      <c r="AK42" s="17"/>
      <c r="AL42" s="17"/>
      <c r="AM42" s="17"/>
      <c r="AN42" s="17"/>
    </row>
    <row r="43" spans="1:40" ht="21">
      <c r="A43" s="23"/>
      <c r="B43" s="23"/>
      <c r="C43" s="23"/>
      <c r="D43" s="23"/>
      <c r="E43" s="23"/>
      <c r="F43" s="23"/>
      <c r="G43" s="23"/>
      <c r="H43" s="23"/>
      <c r="I43" s="23"/>
      <c r="J43" s="23"/>
      <c r="K43" s="23"/>
      <c r="L43" s="23"/>
      <c r="M43" s="23"/>
      <c r="N43" s="23"/>
      <c r="O43" s="23"/>
      <c r="P43" s="23"/>
      <c r="Q43" s="23"/>
      <c r="R43" s="23"/>
      <c r="S43" s="9"/>
      <c r="T43" s="9"/>
      <c r="U43" s="19"/>
      <c r="V43" s="19"/>
      <c r="W43" s="17"/>
      <c r="X43" s="17"/>
      <c r="Y43" s="17"/>
      <c r="Z43" s="17"/>
      <c r="AA43" s="17"/>
      <c r="AB43" s="17"/>
      <c r="AC43" s="17"/>
      <c r="AD43" s="17"/>
      <c r="AE43" s="17"/>
      <c r="AF43" s="17"/>
      <c r="AG43" s="17"/>
      <c r="AH43" s="17"/>
      <c r="AI43" s="17"/>
      <c r="AJ43" s="17"/>
      <c r="AK43" s="17"/>
      <c r="AL43" s="17"/>
      <c r="AM43" s="17"/>
      <c r="AN43" s="17"/>
    </row>
    <row r="44" spans="1:40" ht="7.5" customHeight="1">
      <c r="A44" s="27"/>
      <c r="B44" s="27"/>
      <c r="C44" s="27"/>
      <c r="D44" s="27"/>
      <c r="E44" s="27"/>
      <c r="F44" s="27"/>
      <c r="G44" s="27"/>
      <c r="H44" s="27"/>
      <c r="I44" s="27"/>
      <c r="J44" s="27"/>
      <c r="K44" s="27"/>
      <c r="L44" s="27"/>
      <c r="M44" s="27"/>
      <c r="N44" s="27"/>
      <c r="O44" s="27"/>
      <c r="P44" s="27"/>
      <c r="Q44" s="27"/>
      <c r="R44" s="27"/>
      <c r="S44" s="6"/>
      <c r="T44" s="6"/>
      <c r="U44" s="17"/>
      <c r="V44" s="17"/>
      <c r="W44" s="17"/>
      <c r="X44" s="17"/>
      <c r="Y44" s="17"/>
      <c r="Z44" s="17"/>
      <c r="AA44" s="17"/>
      <c r="AB44" s="17"/>
      <c r="AC44" s="17"/>
      <c r="AD44" s="17"/>
      <c r="AE44" s="17"/>
      <c r="AF44" s="17"/>
      <c r="AG44" s="17"/>
      <c r="AH44" s="17"/>
      <c r="AI44" s="17"/>
      <c r="AJ44" s="17"/>
      <c r="AK44" s="17"/>
      <c r="AL44" s="17"/>
      <c r="AM44" s="17"/>
      <c r="AN44" s="17"/>
    </row>
    <row r="45" spans="1:40" ht="7.5" customHeight="1">
      <c r="A45" s="27"/>
      <c r="B45" s="27"/>
      <c r="C45" s="27"/>
      <c r="D45" s="27"/>
      <c r="E45" s="27"/>
      <c r="F45" s="27"/>
      <c r="G45" s="27"/>
      <c r="H45" s="27"/>
      <c r="I45" s="27"/>
      <c r="J45" s="27"/>
      <c r="K45" s="27"/>
      <c r="L45" s="27"/>
      <c r="M45" s="27"/>
      <c r="N45" s="27"/>
      <c r="O45" s="27"/>
      <c r="P45" s="27"/>
      <c r="Q45" s="27"/>
      <c r="R45" s="27"/>
      <c r="S45" s="6"/>
      <c r="T45" s="6"/>
      <c r="U45" s="17"/>
      <c r="V45" s="17"/>
      <c r="W45" s="17"/>
      <c r="X45" s="17"/>
      <c r="Y45" s="17"/>
      <c r="Z45" s="17"/>
      <c r="AA45" s="17"/>
      <c r="AB45" s="17"/>
      <c r="AC45" s="17"/>
      <c r="AD45" s="17"/>
      <c r="AE45" s="17"/>
      <c r="AF45" s="17"/>
      <c r="AG45" s="17"/>
      <c r="AH45" s="17"/>
      <c r="AI45" s="17"/>
      <c r="AJ45" s="17"/>
      <c r="AK45" s="17"/>
      <c r="AL45" s="17"/>
      <c r="AM45" s="17"/>
      <c r="AN45" s="17"/>
    </row>
    <row r="46" spans="1:40" ht="7.5" customHeight="1">
      <c r="A46" s="27"/>
      <c r="B46" s="27"/>
      <c r="C46" s="27"/>
      <c r="D46" s="27"/>
      <c r="E46" s="27"/>
      <c r="F46" s="27"/>
      <c r="G46" s="27"/>
      <c r="H46" s="27"/>
      <c r="I46" s="27"/>
      <c r="J46" s="27"/>
      <c r="K46" s="27"/>
      <c r="L46" s="27"/>
      <c r="M46" s="27"/>
      <c r="N46" s="27"/>
      <c r="O46" s="27"/>
      <c r="P46" s="27"/>
      <c r="Q46" s="27"/>
      <c r="R46" s="27"/>
      <c r="S46" s="6"/>
      <c r="T46" s="6"/>
      <c r="U46" s="17"/>
      <c r="V46" s="17"/>
      <c r="W46" s="17"/>
      <c r="X46" s="17"/>
      <c r="Y46" s="17"/>
      <c r="Z46" s="17"/>
      <c r="AA46" s="17"/>
      <c r="AB46" s="17"/>
      <c r="AC46" s="17"/>
      <c r="AD46" s="17"/>
      <c r="AE46" s="17"/>
      <c r="AF46" s="17"/>
      <c r="AG46" s="17"/>
      <c r="AH46" s="17"/>
      <c r="AI46" s="17"/>
      <c r="AJ46" s="17"/>
      <c r="AK46" s="17"/>
      <c r="AL46" s="17"/>
      <c r="AM46" s="17"/>
      <c r="AN46" s="17"/>
    </row>
    <row r="47" spans="1:40" ht="7.5" customHeight="1">
      <c r="A47" s="27"/>
      <c r="B47" s="27"/>
      <c r="C47" s="27"/>
      <c r="D47" s="27"/>
      <c r="E47" s="27"/>
      <c r="F47" s="27"/>
      <c r="G47" s="27"/>
      <c r="H47" s="27"/>
      <c r="I47" s="27"/>
      <c r="J47" s="27"/>
      <c r="K47" s="27"/>
      <c r="L47" s="27"/>
      <c r="M47" s="27"/>
      <c r="N47" s="27"/>
      <c r="O47" s="27"/>
      <c r="P47" s="27"/>
      <c r="Q47" s="27"/>
      <c r="R47" s="27"/>
      <c r="S47" s="6"/>
      <c r="T47" s="6"/>
      <c r="U47" s="17"/>
      <c r="V47" s="17"/>
      <c r="W47" s="17"/>
      <c r="X47" s="17"/>
      <c r="Y47" s="17"/>
      <c r="Z47" s="17"/>
      <c r="AA47" s="17"/>
      <c r="AB47" s="17"/>
      <c r="AC47" s="17"/>
      <c r="AD47" s="17"/>
      <c r="AE47" s="17"/>
      <c r="AF47" s="17"/>
      <c r="AG47" s="17"/>
      <c r="AH47" s="17"/>
      <c r="AI47" s="17"/>
      <c r="AJ47" s="17"/>
      <c r="AK47" s="17"/>
      <c r="AL47" s="17"/>
      <c r="AM47" s="17"/>
      <c r="AN47" s="17"/>
    </row>
    <row r="48" spans="1:40" ht="7.5" customHeight="1">
      <c r="A48" s="27"/>
      <c r="B48" s="27"/>
      <c r="C48" s="27"/>
      <c r="D48" s="27"/>
      <c r="E48" s="27"/>
      <c r="F48" s="27"/>
      <c r="G48" s="27"/>
      <c r="H48" s="27"/>
      <c r="I48" s="27"/>
      <c r="J48" s="27"/>
      <c r="K48" s="27"/>
      <c r="L48" s="27"/>
      <c r="M48" s="27"/>
      <c r="N48" s="27"/>
      <c r="O48" s="27"/>
      <c r="P48" s="27"/>
      <c r="Q48" s="27"/>
      <c r="R48" s="27"/>
      <c r="S48" s="6"/>
      <c r="T48" s="6"/>
      <c r="U48" s="17"/>
      <c r="V48" s="17"/>
      <c r="W48" s="17"/>
      <c r="X48" s="17"/>
      <c r="Y48" s="17"/>
      <c r="Z48" s="17"/>
      <c r="AA48" s="17"/>
      <c r="AB48" s="17"/>
      <c r="AC48" s="17"/>
      <c r="AD48" s="17"/>
      <c r="AE48" s="17"/>
      <c r="AF48" s="17"/>
      <c r="AG48" s="17"/>
      <c r="AH48" s="17"/>
      <c r="AI48" s="17"/>
      <c r="AJ48" s="17"/>
      <c r="AK48" s="17"/>
      <c r="AL48" s="17"/>
      <c r="AM48" s="17"/>
      <c r="AN48" s="17"/>
    </row>
    <row r="49" spans="1:40" ht="7.5" customHeight="1">
      <c r="A49" s="89"/>
      <c r="B49" s="89"/>
      <c r="C49" s="89"/>
      <c r="D49" s="89"/>
      <c r="E49" s="89"/>
      <c r="F49" s="89"/>
      <c r="G49" s="89"/>
      <c r="H49" s="89"/>
      <c r="I49" s="89"/>
      <c r="J49" s="89"/>
      <c r="K49" s="89"/>
      <c r="L49" s="89"/>
      <c r="M49" s="89"/>
      <c r="N49" s="89"/>
      <c r="O49" s="89"/>
      <c r="P49" s="89"/>
      <c r="Q49" s="89"/>
      <c r="R49" s="89"/>
      <c r="S49" s="73"/>
      <c r="T49" s="73"/>
      <c r="U49" s="17"/>
      <c r="V49" s="17"/>
      <c r="W49" s="17"/>
      <c r="X49" s="17"/>
      <c r="Y49" s="17"/>
      <c r="Z49" s="17"/>
      <c r="AA49" s="17"/>
      <c r="AB49" s="17"/>
      <c r="AC49" s="17"/>
      <c r="AD49" s="17"/>
      <c r="AE49" s="17"/>
      <c r="AF49" s="17"/>
      <c r="AG49" s="17"/>
      <c r="AH49" s="17"/>
      <c r="AI49" s="17"/>
      <c r="AJ49" s="17"/>
      <c r="AK49" s="17"/>
      <c r="AL49" s="17"/>
      <c r="AM49" s="17"/>
      <c r="AN49" s="17"/>
    </row>
    <row r="50" spans="1:40" ht="7.5" customHeight="1">
      <c r="A50" s="27"/>
      <c r="B50" s="27"/>
      <c r="C50" s="27"/>
      <c r="D50" s="27"/>
      <c r="E50" s="27"/>
      <c r="F50" s="27"/>
      <c r="G50" s="27"/>
      <c r="H50" s="27"/>
      <c r="I50" s="27"/>
      <c r="J50" s="27"/>
      <c r="K50" s="27"/>
      <c r="L50" s="27"/>
      <c r="M50" s="27"/>
      <c r="N50" s="27"/>
      <c r="O50" s="27"/>
      <c r="P50" s="27"/>
      <c r="Q50" s="27"/>
      <c r="R50" s="27"/>
      <c r="S50" s="6"/>
      <c r="T50" s="6"/>
      <c r="U50" s="17"/>
      <c r="V50" s="17"/>
      <c r="W50" s="17"/>
      <c r="X50" s="17"/>
      <c r="Y50" s="17"/>
      <c r="Z50" s="17"/>
      <c r="AA50" s="17"/>
      <c r="AB50" s="17"/>
      <c r="AC50" s="17"/>
      <c r="AD50" s="17"/>
      <c r="AE50" s="17"/>
      <c r="AF50" s="17"/>
      <c r="AG50" s="17"/>
      <c r="AH50" s="17"/>
      <c r="AI50" s="17"/>
      <c r="AJ50" s="17"/>
      <c r="AK50" s="17"/>
      <c r="AL50" s="17"/>
      <c r="AM50" s="17"/>
      <c r="AN50" s="17"/>
    </row>
    <row r="51" spans="1:40" ht="6" customHeight="1">
      <c r="A51" s="21"/>
      <c r="B51" s="21"/>
      <c r="C51" s="21"/>
      <c r="D51" s="21"/>
      <c r="E51" s="21"/>
      <c r="F51" s="21"/>
      <c r="G51" s="21"/>
      <c r="H51" s="21"/>
      <c r="I51" s="21"/>
      <c r="J51" s="21"/>
      <c r="K51" s="21"/>
      <c r="L51" s="21"/>
      <c r="M51" s="21"/>
      <c r="N51" s="21"/>
      <c r="O51" s="21"/>
      <c r="P51" s="21"/>
      <c r="Q51" s="21"/>
      <c r="R51" s="21"/>
      <c r="S51" s="14"/>
      <c r="T51" s="14"/>
      <c r="U51" s="17"/>
      <c r="V51" s="17"/>
      <c r="W51" s="17"/>
      <c r="X51" s="17"/>
      <c r="Y51" s="17"/>
      <c r="Z51" s="17"/>
      <c r="AA51" s="17"/>
      <c r="AB51" s="17"/>
      <c r="AC51" s="17"/>
      <c r="AD51" s="17"/>
      <c r="AE51" s="17"/>
      <c r="AF51" s="17"/>
      <c r="AG51" s="17"/>
      <c r="AH51" s="17"/>
      <c r="AI51" s="17"/>
      <c r="AJ51" s="17"/>
      <c r="AK51" s="17"/>
      <c r="AL51" s="17"/>
      <c r="AM51" s="17"/>
      <c r="AN51" s="17"/>
    </row>
    <row r="52" ht="1.5" customHeight="1"/>
    <row r="53" ht="1.5" customHeight="1"/>
    <row r="54" spans="1:40" ht="14.25" customHeight="1">
      <c r="A54" s="5"/>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5"/>
    </row>
    <row r="55" spans="2:40" ht="1.5" customHeight="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row>
    <row r="56" ht="1.5" customHeight="1"/>
    <row r="57" ht="1.5" customHeight="1"/>
  </sheetData>
  <sheetProtection/>
  <mergeCells count="55">
    <mergeCell ref="A42:R42"/>
    <mergeCell ref="S42:T42"/>
    <mergeCell ref="S40:T40"/>
    <mergeCell ref="A24:C24"/>
    <mergeCell ref="D24:AN24"/>
    <mergeCell ref="A27:F27"/>
    <mergeCell ref="G27:L27"/>
    <mergeCell ref="A34:R34"/>
    <mergeCell ref="S34:T34"/>
    <mergeCell ref="O27:Z27"/>
    <mergeCell ref="B54:AM54"/>
    <mergeCell ref="A49:R49"/>
    <mergeCell ref="S49:T49"/>
    <mergeCell ref="A8:F8"/>
    <mergeCell ref="A11:F11"/>
    <mergeCell ref="O11:Z11"/>
    <mergeCell ref="Q10:AB10"/>
    <mergeCell ref="AC11:AN11"/>
    <mergeCell ref="G11:L11"/>
    <mergeCell ref="A40:R40"/>
    <mergeCell ref="Y1:AN1"/>
    <mergeCell ref="J5:L5"/>
    <mergeCell ref="Y2:AN2"/>
    <mergeCell ref="Y3:AN3"/>
    <mergeCell ref="AD4:AN4"/>
    <mergeCell ref="W1:W2"/>
    <mergeCell ref="X1:X2"/>
    <mergeCell ref="J1:L2"/>
    <mergeCell ref="V1:V2"/>
    <mergeCell ref="T1:T2"/>
    <mergeCell ref="U1:U2"/>
    <mergeCell ref="M1:M2"/>
    <mergeCell ref="N1:N2"/>
    <mergeCell ref="O1:O2"/>
    <mergeCell ref="P1:P2"/>
    <mergeCell ref="Q1:Q2"/>
    <mergeCell ref="R1:R2"/>
    <mergeCell ref="V4:W4"/>
    <mergeCell ref="B55:AN55"/>
    <mergeCell ref="A6:AN6"/>
    <mergeCell ref="A7:AN7"/>
    <mergeCell ref="B1:H5"/>
    <mergeCell ref="J3:L3"/>
    <mergeCell ref="J4:L4"/>
    <mergeCell ref="A9:L9"/>
    <mergeCell ref="A10:L10"/>
    <mergeCell ref="S1:S2"/>
    <mergeCell ref="AC27:AN27"/>
    <mergeCell ref="A28:AN28"/>
    <mergeCell ref="Q9:AB9"/>
    <mergeCell ref="A12:AN12"/>
    <mergeCell ref="A16:C16"/>
    <mergeCell ref="D16:AN16"/>
    <mergeCell ref="A20:C20"/>
    <mergeCell ref="D20:AN2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7.xml><?xml version="1.0" encoding="utf-8"?>
<worksheet xmlns="http://schemas.openxmlformats.org/spreadsheetml/2006/main" xmlns:r="http://schemas.openxmlformats.org/officeDocument/2006/relationships">
  <sheetPr>
    <pageSetUpPr fitToPage="1"/>
  </sheetPr>
  <dimension ref="A1:CB76"/>
  <sheetViews>
    <sheetView showGridLines="0" zoomScalePageLayoutView="0" workbookViewId="0" topLeftCell="A34">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80" ht="1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row>
    <row r="8" spans="1:80" ht="40.5" customHeight="1">
      <c r="A8" s="108" t="s">
        <v>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row>
    <row r="9" spans="2:80" s="6" customFormat="1" ht="17.25" customHeight="1">
      <c r="B9" s="166" t="s">
        <v>1</v>
      </c>
      <c r="C9" s="166"/>
      <c r="D9" s="166"/>
      <c r="E9" s="166"/>
      <c r="F9" s="166"/>
      <c r="G9" s="166"/>
      <c r="H9" s="166"/>
      <c r="I9" s="166"/>
      <c r="J9" s="166"/>
      <c r="K9" s="166"/>
      <c r="L9" s="166"/>
      <c r="M9" s="166"/>
      <c r="N9" s="166"/>
      <c r="O9" s="166"/>
      <c r="P9" s="166"/>
      <c r="Q9" s="73" t="s">
        <v>75</v>
      </c>
      <c r="R9" s="73"/>
      <c r="S9" s="73"/>
      <c r="T9" s="82"/>
      <c r="W9" s="126"/>
      <c r="X9" s="126"/>
      <c r="Z9" s="54"/>
      <c r="AA9" s="54"/>
      <c r="AB9" s="54"/>
      <c r="AC9" s="54"/>
      <c r="AD9" s="54"/>
      <c r="AE9" s="54"/>
      <c r="AF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row>
    <row r="10" spans="1:78" s="6" customFormat="1" ht="6"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C10" s="19"/>
      <c r="AD10" s="19"/>
      <c r="AE10" s="19"/>
      <c r="AF10" s="19"/>
      <c r="AG10" s="19"/>
      <c r="AH10" s="19"/>
      <c r="AI10" s="19"/>
      <c r="AJ10" s="19"/>
      <c r="AK10" s="19"/>
      <c r="AL10" s="19"/>
      <c r="AM10" s="19"/>
      <c r="AN10" s="19"/>
      <c r="AO10" s="19"/>
      <c r="AP10" s="19"/>
      <c r="AQ10" s="19"/>
      <c r="AR10" s="19"/>
      <c r="AU10" s="19"/>
      <c r="AV10" s="19"/>
      <c r="AW10" s="19"/>
      <c r="AX10" s="19"/>
      <c r="AY10" s="19"/>
      <c r="AZ10" s="19"/>
      <c r="BA10" s="19"/>
      <c r="BB10" s="19"/>
      <c r="BC10" s="19"/>
      <c r="BD10" s="19"/>
      <c r="BE10" s="19"/>
      <c r="BF10" s="19"/>
      <c r="BG10" s="19"/>
      <c r="BH10" s="19"/>
      <c r="BI10" s="19"/>
      <c r="BM10" s="19"/>
      <c r="BN10" s="19"/>
      <c r="BO10" s="19"/>
      <c r="BP10" s="19"/>
      <c r="BQ10" s="19"/>
      <c r="BR10" s="19"/>
      <c r="BS10" s="19"/>
      <c r="BT10" s="19"/>
      <c r="BU10" s="19"/>
      <c r="BV10" s="19"/>
      <c r="BW10" s="19"/>
      <c r="BX10" s="19"/>
      <c r="BY10" s="19"/>
      <c r="BZ10" s="19"/>
    </row>
    <row r="11" spans="2:79" s="6" customFormat="1" ht="27" customHeight="1">
      <c r="B11" s="163" t="s">
        <v>192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48"/>
      <c r="AA11" s="48"/>
      <c r="AB11" s="48"/>
      <c r="AC11" s="163" t="s">
        <v>194</v>
      </c>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B11" s="19"/>
      <c r="BC11" s="19"/>
      <c r="BD11" s="163" t="s">
        <v>196</v>
      </c>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row>
    <row r="12" spans="2:79" s="6" customFormat="1" ht="12.75" customHeight="1">
      <c r="B12" s="164" t="s">
        <v>193</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9"/>
      <c r="AA12" s="19"/>
      <c r="AB12" s="19"/>
      <c r="AC12" s="164" t="s">
        <v>195</v>
      </c>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B12" s="19"/>
      <c r="BC12" s="19"/>
      <c r="BD12" s="164" t="s">
        <v>186</v>
      </c>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row>
    <row r="13" spans="2:79" s="6" customFormat="1" ht="3.75" customHeight="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row>
    <row r="14" spans="2:79" s="6" customFormat="1" ht="17.25" customHeight="1">
      <c r="B14" s="74"/>
      <c r="C14" s="75"/>
      <c r="D14" s="74"/>
      <c r="E14" s="75"/>
      <c r="F14" s="74"/>
      <c r="G14" s="75"/>
      <c r="H14" s="74"/>
      <c r="I14" s="75"/>
      <c r="J14" s="74"/>
      <c r="K14" s="75"/>
      <c r="L14" s="74"/>
      <c r="M14" s="75"/>
      <c r="N14" s="74"/>
      <c r="O14" s="75"/>
      <c r="P14" s="74"/>
      <c r="Q14" s="75"/>
      <c r="R14" s="74"/>
      <c r="S14" s="75"/>
      <c r="T14" s="157" t="s">
        <v>86</v>
      </c>
      <c r="U14" s="158"/>
      <c r="V14" s="74"/>
      <c r="W14" s="75"/>
      <c r="X14" s="74"/>
      <c r="Y14" s="75"/>
      <c r="Z14" s="19"/>
      <c r="AA14" s="19"/>
      <c r="AB14" s="19"/>
      <c r="AC14" s="74"/>
      <c r="AD14" s="75"/>
      <c r="AE14" s="74"/>
      <c r="AF14" s="75"/>
      <c r="AG14" s="74"/>
      <c r="AH14" s="75"/>
      <c r="AI14" s="74"/>
      <c r="AJ14" s="75"/>
      <c r="AK14" s="74"/>
      <c r="AL14" s="75"/>
      <c r="AM14" s="74"/>
      <c r="AN14" s="75"/>
      <c r="AO14" s="74"/>
      <c r="AP14" s="75"/>
      <c r="AQ14" s="74"/>
      <c r="AR14" s="75"/>
      <c r="AS14" s="74"/>
      <c r="AT14" s="75"/>
      <c r="AU14" s="157" t="s">
        <v>86</v>
      </c>
      <c r="AV14" s="158"/>
      <c r="AW14" s="74"/>
      <c r="AX14" s="75"/>
      <c r="AY14" s="74"/>
      <c r="AZ14" s="75"/>
      <c r="BB14" s="19"/>
      <c r="BC14" s="19"/>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row>
    <row r="15" spans="2:79" s="6" customFormat="1" ht="4.5" customHeight="1">
      <c r="B15" s="92"/>
      <c r="C15" s="92"/>
      <c r="D15" s="92"/>
      <c r="E15" s="92"/>
      <c r="F15" s="92"/>
      <c r="G15" s="92"/>
      <c r="H15" s="92"/>
      <c r="I15" s="92"/>
      <c r="J15" s="92"/>
      <c r="K15" s="92"/>
      <c r="L15" s="92"/>
      <c r="M15" s="92"/>
      <c r="N15" s="92"/>
      <c r="O15" s="92"/>
      <c r="P15" s="92"/>
      <c r="Q15" s="92"/>
      <c r="R15" s="92"/>
      <c r="S15" s="92"/>
      <c r="T15" s="92"/>
      <c r="U15" s="92"/>
      <c r="V15" s="92"/>
      <c r="W15" s="92"/>
      <c r="X15" s="92"/>
      <c r="Y15" s="92"/>
      <c r="Z15" s="17"/>
      <c r="AA15" s="17"/>
      <c r="AB15" s="17"/>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B15" s="17"/>
      <c r="BC15" s="17"/>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row>
    <row r="16" spans="2:79" s="6" customFormat="1" ht="17.25" customHeight="1">
      <c r="B16" s="74"/>
      <c r="C16" s="75"/>
      <c r="D16" s="74"/>
      <c r="E16" s="75"/>
      <c r="F16" s="74"/>
      <c r="G16" s="75"/>
      <c r="H16" s="74"/>
      <c r="I16" s="75"/>
      <c r="J16" s="74"/>
      <c r="K16" s="75"/>
      <c r="L16" s="74"/>
      <c r="M16" s="75"/>
      <c r="N16" s="74"/>
      <c r="O16" s="75"/>
      <c r="P16" s="74"/>
      <c r="Q16" s="75"/>
      <c r="R16" s="74"/>
      <c r="S16" s="75"/>
      <c r="T16" s="157" t="s">
        <v>86</v>
      </c>
      <c r="U16" s="158"/>
      <c r="V16" s="74"/>
      <c r="W16" s="75"/>
      <c r="X16" s="74"/>
      <c r="Y16" s="75"/>
      <c r="Z16" s="19"/>
      <c r="AA16" s="19"/>
      <c r="AB16" s="19"/>
      <c r="AC16" s="74"/>
      <c r="AD16" s="75"/>
      <c r="AE16" s="74"/>
      <c r="AF16" s="75"/>
      <c r="AG16" s="74"/>
      <c r="AH16" s="75"/>
      <c r="AI16" s="74"/>
      <c r="AJ16" s="75"/>
      <c r="AK16" s="74"/>
      <c r="AL16" s="75"/>
      <c r="AM16" s="74"/>
      <c r="AN16" s="75"/>
      <c r="AO16" s="74"/>
      <c r="AP16" s="75"/>
      <c r="AQ16" s="74"/>
      <c r="AR16" s="75"/>
      <c r="AS16" s="74"/>
      <c r="AT16" s="75"/>
      <c r="AU16" s="157" t="s">
        <v>86</v>
      </c>
      <c r="AV16" s="158"/>
      <c r="AW16" s="74"/>
      <c r="AX16" s="75"/>
      <c r="AY16" s="74"/>
      <c r="AZ16" s="75"/>
      <c r="BB16" s="19"/>
      <c r="BC16" s="19"/>
      <c r="BD16" s="74"/>
      <c r="BE16" s="75"/>
      <c r="BF16" s="74"/>
      <c r="BG16" s="75"/>
      <c r="BH16" s="74"/>
      <c r="BI16" s="75"/>
      <c r="BJ16" s="74"/>
      <c r="BK16" s="75"/>
      <c r="BL16" s="74"/>
      <c r="BM16" s="75"/>
      <c r="BN16" s="74"/>
      <c r="BO16" s="75"/>
      <c r="BP16" s="74"/>
      <c r="BQ16" s="75"/>
      <c r="BR16" s="74"/>
      <c r="BS16" s="75"/>
      <c r="BT16" s="74"/>
      <c r="BU16" s="75"/>
      <c r="BV16" s="157" t="s">
        <v>86</v>
      </c>
      <c r="BW16" s="158"/>
      <c r="BX16" s="74"/>
      <c r="BY16" s="75"/>
      <c r="BZ16" s="74"/>
      <c r="CA16" s="75"/>
    </row>
    <row r="17" spans="1:80" s="6" customFormat="1" ht="6"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row>
    <row r="18" spans="1:80" s="6" customFormat="1" ht="6"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row>
    <row r="19" spans="2:79" s="6" customFormat="1" ht="14.25" customHeight="1">
      <c r="B19" s="159" t="s">
        <v>2</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row>
    <row r="20" spans="1:80" s="6" customFormat="1" ht="3.7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2:80" s="6" customFormat="1" ht="17.25" customHeight="1">
      <c r="B21" s="161" t="s">
        <v>3</v>
      </c>
      <c r="C21" s="161"/>
      <c r="D21" s="161"/>
      <c r="E21" s="161"/>
      <c r="F21" s="161"/>
      <c r="G21" s="161"/>
      <c r="H21" s="161"/>
      <c r="I21" s="161"/>
      <c r="J21" s="161"/>
      <c r="K21" s="161"/>
      <c r="L21" s="161"/>
      <c r="M21" s="161"/>
      <c r="N21" s="161"/>
      <c r="O21" s="161"/>
      <c r="Q21" s="73" t="s">
        <v>95</v>
      </c>
      <c r="R21" s="73"/>
      <c r="S21" s="73"/>
      <c r="T21" s="82"/>
      <c r="U21" s="74"/>
      <c r="V21" s="75"/>
      <c r="W21" s="74"/>
      <c r="X21" s="75"/>
      <c r="Y21" s="74"/>
      <c r="Z21" s="75"/>
      <c r="AA21" s="74"/>
      <c r="AB21" s="75"/>
      <c r="AC21" s="74"/>
      <c r="AD21" s="75"/>
      <c r="AE21" s="74"/>
      <c r="AF21" s="75"/>
      <c r="AG21" s="74"/>
      <c r="AH21" s="75"/>
      <c r="AI21" s="74"/>
      <c r="AJ21" s="75"/>
      <c r="AK21" s="74"/>
      <c r="AL21" s="75"/>
      <c r="AM21" s="74"/>
      <c r="AN21" s="75"/>
      <c r="AO21" s="74"/>
      <c r="AP21" s="75"/>
      <c r="AQ21" s="74"/>
      <c r="AR21" s="75"/>
      <c r="AS21" s="74"/>
      <c r="AT21" s="75"/>
      <c r="AU21" s="74"/>
      <c r="AV21" s="75"/>
      <c r="AW21" s="74"/>
      <c r="AX21" s="75"/>
      <c r="AY21" s="74"/>
      <c r="AZ21" s="75"/>
      <c r="BA21" s="74"/>
      <c r="BB21" s="75"/>
      <c r="BC21" s="74"/>
      <c r="BD21" s="75"/>
      <c r="BE21" s="74"/>
      <c r="BF21" s="75"/>
      <c r="BG21" s="74"/>
      <c r="BH21" s="75"/>
      <c r="BI21" s="19"/>
      <c r="CA21" s="19"/>
      <c r="CB21" s="19"/>
    </row>
    <row r="22" spans="1:80" s="6" customFormat="1" ht="4.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row>
    <row r="23" spans="1:80" s="6" customFormat="1" ht="17.25" customHeight="1">
      <c r="A23" s="51"/>
      <c r="B23" s="165" t="s">
        <v>4</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73" t="s">
        <v>76</v>
      </c>
      <c r="BK23" s="73"/>
      <c r="BL23" s="73"/>
      <c r="BM23" s="82"/>
      <c r="BO23" s="74"/>
      <c r="BP23" s="75"/>
      <c r="BQ23" s="74"/>
      <c r="BR23" s="75"/>
      <c r="BS23" s="74"/>
      <c r="BT23" s="75"/>
      <c r="BU23" s="74"/>
      <c r="BV23" s="75"/>
      <c r="BW23" s="74"/>
      <c r="BX23" s="75"/>
      <c r="BY23" s="74"/>
      <c r="BZ23" s="75"/>
      <c r="CA23" s="19"/>
      <c r="CB23" s="19"/>
    </row>
    <row r="24" spans="1:80" s="6" customFormat="1" ht="9.75" customHeight="1">
      <c r="A24" s="51"/>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M24" s="9"/>
      <c r="BO24" s="19"/>
      <c r="BP24" s="19"/>
      <c r="BQ24" s="19"/>
      <c r="BR24" s="19"/>
      <c r="BS24" s="19"/>
      <c r="BT24" s="19"/>
      <c r="BU24" s="19"/>
      <c r="BV24" s="19"/>
      <c r="BW24" s="19"/>
      <c r="BX24" s="19"/>
      <c r="BY24" s="19"/>
      <c r="BZ24" s="19"/>
      <c r="CA24" s="19"/>
      <c r="CB24" s="19"/>
    </row>
    <row r="25" spans="1:80" s="6" customFormat="1" ht="3.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row>
    <row r="26" spans="1:80" s="6" customFormat="1" ht="17.25" customHeight="1">
      <c r="A26" s="19"/>
      <c r="B26" s="161" t="s">
        <v>5</v>
      </c>
      <c r="C26" s="161"/>
      <c r="D26" s="161"/>
      <c r="E26" s="161"/>
      <c r="F26" s="161"/>
      <c r="G26" s="161"/>
      <c r="H26" s="161"/>
      <c r="I26" s="161"/>
      <c r="J26" s="161"/>
      <c r="K26" s="161"/>
      <c r="L26" s="161"/>
      <c r="M26" s="161"/>
      <c r="N26" s="161"/>
      <c r="O26" s="161"/>
      <c r="P26" s="161"/>
      <c r="Q26" s="73" t="s">
        <v>77</v>
      </c>
      <c r="R26" s="73"/>
      <c r="S26" s="73"/>
      <c r="T26" s="82"/>
      <c r="U26" s="74"/>
      <c r="V26" s="75"/>
      <c r="W26" s="74"/>
      <c r="X26" s="75"/>
      <c r="Y26" s="157" t="s">
        <v>86</v>
      </c>
      <c r="Z26" s="158"/>
      <c r="AA26" s="74"/>
      <c r="AB26" s="75"/>
      <c r="AC26" s="74"/>
      <c r="AD26" s="75"/>
      <c r="AE26" s="157" t="s">
        <v>86</v>
      </c>
      <c r="AF26" s="158"/>
      <c r="AG26" s="74"/>
      <c r="AH26" s="75"/>
      <c r="AI26" s="74"/>
      <c r="AJ26" s="75"/>
      <c r="AK26" s="74"/>
      <c r="AL26" s="75"/>
      <c r="AM26" s="74"/>
      <c r="AN26" s="75"/>
      <c r="AO26" s="186" t="s">
        <v>6</v>
      </c>
      <c r="AP26" s="187"/>
      <c r="AQ26" s="187"/>
      <c r="AR26" s="187"/>
      <c r="AS26" s="187"/>
      <c r="AT26" s="187"/>
      <c r="AU26" s="187"/>
      <c r="AV26" s="187"/>
      <c r="AW26" s="187"/>
      <c r="AX26" s="187"/>
      <c r="AY26" s="187"/>
      <c r="AZ26" s="187"/>
      <c r="BA26" s="187"/>
      <c r="BB26" s="187"/>
      <c r="BC26" s="187"/>
      <c r="BD26" s="187"/>
      <c r="BE26" s="187"/>
      <c r="BF26" s="187"/>
      <c r="BG26" s="187"/>
      <c r="BH26" s="184"/>
      <c r="BI26" s="74"/>
      <c r="BJ26" s="75"/>
      <c r="BK26" s="74"/>
      <c r="BL26" s="75"/>
      <c r="BM26" s="157" t="s">
        <v>86</v>
      </c>
      <c r="BN26" s="158"/>
      <c r="BO26" s="74"/>
      <c r="BP26" s="75"/>
      <c r="BQ26" s="74"/>
      <c r="BR26" s="75"/>
      <c r="BS26" s="157" t="s">
        <v>86</v>
      </c>
      <c r="BT26" s="158"/>
      <c r="BU26" s="74"/>
      <c r="BV26" s="75"/>
      <c r="BW26" s="74"/>
      <c r="BX26" s="75"/>
      <c r="BY26" s="74"/>
      <c r="BZ26" s="75"/>
      <c r="CA26" s="74"/>
      <c r="CB26" s="75"/>
    </row>
    <row r="27" spans="1:80" s="6" customFormat="1" ht="4.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row>
    <row r="28" spans="1:80" s="6" customFormat="1" ht="17.25" customHeight="1">
      <c r="A28" s="9"/>
      <c r="B28" s="166" t="s">
        <v>7</v>
      </c>
      <c r="C28" s="166"/>
      <c r="D28" s="166"/>
      <c r="E28" s="166"/>
      <c r="F28" s="166"/>
      <c r="G28" s="166"/>
      <c r="H28" s="166"/>
      <c r="I28" s="166"/>
      <c r="J28" s="166"/>
      <c r="K28" s="166"/>
      <c r="L28" s="166"/>
      <c r="M28" s="166"/>
      <c r="N28" s="166"/>
      <c r="O28" s="166"/>
      <c r="P28" s="166"/>
      <c r="Q28" s="166"/>
      <c r="R28" s="166"/>
      <c r="S28" s="166"/>
      <c r="T28" s="166"/>
      <c r="U28" s="166"/>
      <c r="V28" s="166"/>
      <c r="W28" s="166"/>
      <c r="X28" s="73" t="s">
        <v>79</v>
      </c>
      <c r="Y28" s="73"/>
      <c r="Z28" s="73"/>
      <c r="AA28" s="82"/>
      <c r="AB28" s="54"/>
      <c r="AC28" s="54"/>
      <c r="AD28" s="54"/>
      <c r="AE28" s="54"/>
      <c r="AF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row>
    <row r="29" spans="1:80" s="6" customFormat="1" ht="3.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row>
    <row r="30" spans="2:79" s="6" customFormat="1" ht="27" customHeight="1">
      <c r="B30" s="163" t="s">
        <v>192</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48"/>
      <c r="AA30" s="48"/>
      <c r="AB30" s="48"/>
      <c r="AC30" s="163" t="s">
        <v>194</v>
      </c>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B30" s="19"/>
      <c r="BC30" s="19"/>
      <c r="BD30" s="163" t="s">
        <v>196</v>
      </c>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row>
    <row r="31" spans="2:79" s="6" customFormat="1" ht="12.75" customHeight="1">
      <c r="B31" s="164" t="s">
        <v>193</v>
      </c>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9"/>
      <c r="AA31" s="19"/>
      <c r="AB31" s="19"/>
      <c r="AC31" s="164" t="s">
        <v>195</v>
      </c>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B31" s="19"/>
      <c r="BC31" s="19"/>
      <c r="BD31" s="164" t="s">
        <v>186</v>
      </c>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row>
    <row r="32" spans="1:80" s="6" customFormat="1" ht="3.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2:79" s="6" customFormat="1" ht="17.25" customHeight="1">
      <c r="B33" s="74"/>
      <c r="C33" s="75"/>
      <c r="D33" s="74"/>
      <c r="E33" s="75"/>
      <c r="F33" s="74"/>
      <c r="G33" s="75"/>
      <c r="H33" s="74"/>
      <c r="I33" s="75"/>
      <c r="J33" s="74"/>
      <c r="K33" s="75"/>
      <c r="L33" s="74"/>
      <c r="M33" s="75"/>
      <c r="N33" s="74"/>
      <c r="O33" s="75"/>
      <c r="P33" s="74"/>
      <c r="Q33" s="75"/>
      <c r="R33" s="74"/>
      <c r="S33" s="75"/>
      <c r="T33" s="157" t="s">
        <v>86</v>
      </c>
      <c r="U33" s="158"/>
      <c r="V33" s="74"/>
      <c r="W33" s="75"/>
      <c r="X33" s="74"/>
      <c r="Y33" s="75"/>
      <c r="Z33" s="19"/>
      <c r="AA33" s="19"/>
      <c r="AB33" s="19"/>
      <c r="AC33" s="74"/>
      <c r="AD33" s="75"/>
      <c r="AE33" s="74"/>
      <c r="AF33" s="75"/>
      <c r="AG33" s="74"/>
      <c r="AH33" s="75"/>
      <c r="AI33" s="74"/>
      <c r="AJ33" s="75"/>
      <c r="AK33" s="74"/>
      <c r="AL33" s="75"/>
      <c r="AM33" s="74"/>
      <c r="AN33" s="75"/>
      <c r="AO33" s="74"/>
      <c r="AP33" s="75"/>
      <c r="AQ33" s="74"/>
      <c r="AR33" s="75"/>
      <c r="AS33" s="74"/>
      <c r="AT33" s="75"/>
      <c r="AU33" s="157" t="s">
        <v>86</v>
      </c>
      <c r="AV33" s="158"/>
      <c r="AW33" s="74"/>
      <c r="AX33" s="75"/>
      <c r="AY33" s="74"/>
      <c r="AZ33" s="75"/>
      <c r="BB33" s="19"/>
      <c r="BC33" s="19"/>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row>
    <row r="34" spans="2:79" s="6" customFormat="1" ht="4.5" customHeight="1">
      <c r="B34" s="92"/>
      <c r="C34" s="92"/>
      <c r="D34" s="92"/>
      <c r="E34" s="92"/>
      <c r="F34" s="92"/>
      <c r="G34" s="92"/>
      <c r="H34" s="92"/>
      <c r="I34" s="92"/>
      <c r="J34" s="92"/>
      <c r="K34" s="92"/>
      <c r="L34" s="92"/>
      <c r="M34" s="92"/>
      <c r="N34" s="92"/>
      <c r="O34" s="92"/>
      <c r="P34" s="92"/>
      <c r="Q34" s="92"/>
      <c r="R34" s="92"/>
      <c r="S34" s="92"/>
      <c r="T34" s="92"/>
      <c r="U34" s="92"/>
      <c r="V34" s="92"/>
      <c r="W34" s="92"/>
      <c r="X34" s="92"/>
      <c r="Y34" s="92"/>
      <c r="Z34" s="17"/>
      <c r="AA34" s="17"/>
      <c r="AB34" s="17"/>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B34" s="17"/>
      <c r="BC34" s="17"/>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row>
    <row r="35" spans="2:79" s="6" customFormat="1" ht="17.25" customHeight="1">
      <c r="B35" s="74"/>
      <c r="C35" s="75"/>
      <c r="D35" s="74"/>
      <c r="E35" s="75"/>
      <c r="F35" s="74"/>
      <c r="G35" s="75"/>
      <c r="H35" s="74"/>
      <c r="I35" s="75"/>
      <c r="J35" s="74"/>
      <c r="K35" s="75"/>
      <c r="L35" s="74"/>
      <c r="M35" s="75"/>
      <c r="N35" s="74"/>
      <c r="O35" s="75"/>
      <c r="P35" s="74"/>
      <c r="Q35" s="75"/>
      <c r="R35" s="74"/>
      <c r="S35" s="75"/>
      <c r="T35" s="157" t="s">
        <v>86</v>
      </c>
      <c r="U35" s="158"/>
      <c r="V35" s="74"/>
      <c r="W35" s="75"/>
      <c r="X35" s="74"/>
      <c r="Y35" s="75"/>
      <c r="Z35" s="19"/>
      <c r="AA35" s="19"/>
      <c r="AB35" s="19"/>
      <c r="AC35" s="74"/>
      <c r="AD35" s="75"/>
      <c r="AE35" s="74"/>
      <c r="AF35" s="75"/>
      <c r="AG35" s="74"/>
      <c r="AH35" s="75"/>
      <c r="AI35" s="74"/>
      <c r="AJ35" s="75"/>
      <c r="AK35" s="74"/>
      <c r="AL35" s="75"/>
      <c r="AM35" s="74"/>
      <c r="AN35" s="75"/>
      <c r="AO35" s="74"/>
      <c r="AP35" s="75"/>
      <c r="AQ35" s="74"/>
      <c r="AR35" s="75"/>
      <c r="AS35" s="74"/>
      <c r="AT35" s="75"/>
      <c r="AU35" s="157" t="s">
        <v>86</v>
      </c>
      <c r="AV35" s="158"/>
      <c r="AW35" s="74"/>
      <c r="AX35" s="75"/>
      <c r="AY35" s="74"/>
      <c r="AZ35" s="75"/>
      <c r="BB35" s="19"/>
      <c r="BC35" s="19"/>
      <c r="BD35" s="74"/>
      <c r="BE35" s="75"/>
      <c r="BF35" s="74"/>
      <c r="BG35" s="75"/>
      <c r="BH35" s="74"/>
      <c r="BI35" s="75"/>
      <c r="BJ35" s="74"/>
      <c r="BK35" s="75"/>
      <c r="BL35" s="74"/>
      <c r="BM35" s="75"/>
      <c r="BN35" s="74"/>
      <c r="BO35" s="75"/>
      <c r="BP35" s="74"/>
      <c r="BQ35" s="75"/>
      <c r="BR35" s="74"/>
      <c r="BS35" s="75"/>
      <c r="BT35" s="74"/>
      <c r="BU35" s="75"/>
      <c r="BV35" s="157" t="s">
        <v>86</v>
      </c>
      <c r="BW35" s="158"/>
      <c r="BX35" s="74"/>
      <c r="BY35" s="75"/>
      <c r="BZ35" s="74"/>
      <c r="CA35" s="75"/>
    </row>
    <row r="36" spans="1:80" s="6" customFormat="1" ht="6"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row>
    <row r="37" spans="1:80" s="6" customFormat="1" ht="6"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row>
    <row r="38" spans="2:79" s="6" customFormat="1" ht="14.25" customHeight="1">
      <c r="B38" s="159" t="s">
        <v>2</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row>
    <row r="39" spans="1:80" s="6" customFormat="1" ht="3.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row>
    <row r="40" spans="2:80" s="6" customFormat="1" ht="17.25" customHeight="1">
      <c r="B40" s="161" t="s">
        <v>3</v>
      </c>
      <c r="C40" s="161"/>
      <c r="D40" s="161"/>
      <c r="E40" s="161"/>
      <c r="F40" s="161"/>
      <c r="G40" s="161"/>
      <c r="H40" s="161"/>
      <c r="I40" s="161"/>
      <c r="J40" s="161"/>
      <c r="K40" s="161"/>
      <c r="L40" s="161"/>
      <c r="M40" s="161"/>
      <c r="N40" s="161"/>
      <c r="O40" s="161"/>
      <c r="Q40" s="73" t="s">
        <v>95</v>
      </c>
      <c r="R40" s="73"/>
      <c r="S40" s="73"/>
      <c r="T40" s="82"/>
      <c r="U40" s="74"/>
      <c r="V40" s="75"/>
      <c r="W40" s="74"/>
      <c r="X40" s="75"/>
      <c r="Y40" s="74"/>
      <c r="Z40" s="75"/>
      <c r="AA40" s="74"/>
      <c r="AB40" s="75"/>
      <c r="AC40" s="74"/>
      <c r="AD40" s="75"/>
      <c r="AE40" s="74"/>
      <c r="AF40" s="75"/>
      <c r="AG40" s="74"/>
      <c r="AH40" s="75"/>
      <c r="AI40" s="74"/>
      <c r="AJ40" s="75"/>
      <c r="AK40" s="74"/>
      <c r="AL40" s="75"/>
      <c r="AM40" s="74"/>
      <c r="AN40" s="75"/>
      <c r="AO40" s="74"/>
      <c r="AP40" s="75"/>
      <c r="AQ40" s="74"/>
      <c r="AR40" s="75"/>
      <c r="AS40" s="74"/>
      <c r="AT40" s="75"/>
      <c r="AU40" s="74"/>
      <c r="AV40" s="75"/>
      <c r="AW40" s="74"/>
      <c r="AX40" s="75"/>
      <c r="AY40" s="74"/>
      <c r="AZ40" s="75"/>
      <c r="BA40" s="74"/>
      <c r="BB40" s="75"/>
      <c r="BC40" s="74"/>
      <c r="BD40" s="75"/>
      <c r="BE40" s="74"/>
      <c r="BF40" s="75"/>
      <c r="BG40" s="74"/>
      <c r="BH40" s="75"/>
      <c r="BI40" s="19"/>
      <c r="CA40" s="19"/>
      <c r="CB40" s="19"/>
    </row>
    <row r="41" spans="1:80" s="6" customFormat="1" ht="4.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row>
    <row r="42" spans="1:80" s="6" customFormat="1" ht="17.25" customHeight="1">
      <c r="A42" s="51"/>
      <c r="B42" s="165" t="s">
        <v>4</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73" t="s">
        <v>76</v>
      </c>
      <c r="BK42" s="73"/>
      <c r="BL42" s="73"/>
      <c r="BM42" s="82"/>
      <c r="BO42" s="74"/>
      <c r="BP42" s="75"/>
      <c r="BQ42" s="74"/>
      <c r="BR42" s="75"/>
      <c r="BS42" s="74"/>
      <c r="BT42" s="75"/>
      <c r="BU42" s="74"/>
      <c r="BV42" s="75"/>
      <c r="BW42" s="74"/>
      <c r="BX42" s="75"/>
      <c r="BY42" s="74"/>
      <c r="BZ42" s="75"/>
      <c r="CA42" s="19"/>
      <c r="CB42" s="19"/>
    </row>
    <row r="43" spans="1:80" s="6" customFormat="1" ht="9.75" customHeight="1">
      <c r="A43" s="51"/>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M43" s="9"/>
      <c r="BO43" s="19"/>
      <c r="BP43" s="19"/>
      <c r="BQ43" s="19"/>
      <c r="BR43" s="19"/>
      <c r="BS43" s="19"/>
      <c r="BT43" s="19"/>
      <c r="BU43" s="19"/>
      <c r="BV43" s="19"/>
      <c r="BW43" s="19"/>
      <c r="BX43" s="19"/>
      <c r="BY43" s="19"/>
      <c r="BZ43" s="19"/>
      <c r="CA43" s="19"/>
      <c r="CB43" s="19"/>
    </row>
    <row r="44" spans="1:80" s="6" customFormat="1" ht="3.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s="6" customFormat="1" ht="17.25" customHeight="1">
      <c r="A45" s="19"/>
      <c r="B45" s="161" t="s">
        <v>5</v>
      </c>
      <c r="C45" s="161"/>
      <c r="D45" s="161"/>
      <c r="E45" s="161"/>
      <c r="F45" s="161"/>
      <c r="G45" s="161"/>
      <c r="H45" s="161"/>
      <c r="I45" s="161"/>
      <c r="J45" s="161"/>
      <c r="K45" s="161"/>
      <c r="L45" s="161"/>
      <c r="M45" s="161"/>
      <c r="N45" s="161"/>
      <c r="O45" s="161"/>
      <c r="P45" s="161"/>
      <c r="Q45" s="73" t="s">
        <v>77</v>
      </c>
      <c r="R45" s="73"/>
      <c r="S45" s="73"/>
      <c r="T45" s="82"/>
      <c r="U45" s="74"/>
      <c r="V45" s="75"/>
      <c r="W45" s="74"/>
      <c r="X45" s="75"/>
      <c r="Y45" s="157" t="s">
        <v>86</v>
      </c>
      <c r="Z45" s="158"/>
      <c r="AA45" s="74"/>
      <c r="AB45" s="75"/>
      <c r="AC45" s="74"/>
      <c r="AD45" s="75"/>
      <c r="AE45" s="157" t="s">
        <v>86</v>
      </c>
      <c r="AF45" s="158"/>
      <c r="AG45" s="74"/>
      <c r="AH45" s="75"/>
      <c r="AI45" s="74"/>
      <c r="AJ45" s="75"/>
      <c r="AK45" s="74"/>
      <c r="AL45" s="75"/>
      <c r="AM45" s="74"/>
      <c r="AN45" s="75"/>
      <c r="AO45" s="186" t="s">
        <v>6</v>
      </c>
      <c r="AP45" s="187"/>
      <c r="AQ45" s="187"/>
      <c r="AR45" s="187"/>
      <c r="AS45" s="187"/>
      <c r="AT45" s="187"/>
      <c r="AU45" s="187"/>
      <c r="AV45" s="187"/>
      <c r="AW45" s="187"/>
      <c r="AX45" s="187"/>
      <c r="AY45" s="187"/>
      <c r="AZ45" s="187"/>
      <c r="BA45" s="187"/>
      <c r="BB45" s="187"/>
      <c r="BC45" s="187"/>
      <c r="BD45" s="187"/>
      <c r="BE45" s="187"/>
      <c r="BF45" s="187"/>
      <c r="BG45" s="187"/>
      <c r="BH45" s="184"/>
      <c r="BI45" s="74"/>
      <c r="BJ45" s="75"/>
      <c r="BK45" s="74"/>
      <c r="BL45" s="75"/>
      <c r="BM45" s="157" t="s">
        <v>86</v>
      </c>
      <c r="BN45" s="158"/>
      <c r="BO45" s="74"/>
      <c r="BP45" s="75"/>
      <c r="BQ45" s="74"/>
      <c r="BR45" s="75"/>
      <c r="BS45" s="157" t="s">
        <v>86</v>
      </c>
      <c r="BT45" s="158"/>
      <c r="BU45" s="74"/>
      <c r="BV45" s="75"/>
      <c r="BW45" s="74"/>
      <c r="BX45" s="75"/>
      <c r="BY45" s="74"/>
      <c r="BZ45" s="75"/>
      <c r="CA45" s="74"/>
      <c r="CB45" s="75"/>
    </row>
    <row r="46" spans="1:80" s="6" customFormat="1" ht="4.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s="6" customFormat="1" ht="17.25" customHeight="1">
      <c r="A47" s="9"/>
      <c r="B47" s="166" t="s">
        <v>7</v>
      </c>
      <c r="C47" s="166"/>
      <c r="D47" s="166"/>
      <c r="E47" s="166"/>
      <c r="F47" s="166"/>
      <c r="G47" s="166"/>
      <c r="H47" s="166"/>
      <c r="I47" s="166"/>
      <c r="J47" s="166"/>
      <c r="K47" s="166"/>
      <c r="L47" s="166"/>
      <c r="M47" s="166"/>
      <c r="N47" s="166"/>
      <c r="O47" s="166"/>
      <c r="P47" s="166"/>
      <c r="Q47" s="166"/>
      <c r="R47" s="166"/>
      <c r="S47" s="166"/>
      <c r="T47" s="166"/>
      <c r="U47" s="166"/>
      <c r="V47" s="166"/>
      <c r="W47" s="166"/>
      <c r="X47" s="73" t="s">
        <v>79</v>
      </c>
      <c r="Y47" s="73"/>
      <c r="Z47" s="73"/>
      <c r="AA47" s="82"/>
      <c r="AB47" s="54"/>
      <c r="AC47" s="54"/>
      <c r="AD47" s="54"/>
      <c r="AE47" s="54"/>
      <c r="AF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row>
    <row r="48" spans="1:80" s="6" customFormat="1" ht="3.7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row>
    <row r="49" spans="2:79" s="6" customFormat="1" ht="27" customHeight="1">
      <c r="B49" s="163" t="s">
        <v>192</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48"/>
      <c r="AA49" s="48"/>
      <c r="AB49" s="48"/>
      <c r="AC49" s="163" t="s">
        <v>194</v>
      </c>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B49" s="19"/>
      <c r="BC49" s="19"/>
      <c r="BD49" s="163" t="s">
        <v>196</v>
      </c>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row>
    <row r="50" spans="2:79" s="6" customFormat="1" ht="12.75" customHeight="1">
      <c r="B50" s="164" t="s">
        <v>193</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9"/>
      <c r="AA50" s="19"/>
      <c r="AB50" s="19"/>
      <c r="AC50" s="164" t="s">
        <v>195</v>
      </c>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B50" s="19"/>
      <c r="BC50" s="19"/>
      <c r="BD50" s="164" t="s">
        <v>186</v>
      </c>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row>
    <row r="51" spans="1:80" s="6" customFormat="1" ht="3.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row>
    <row r="52" spans="2:79" s="6" customFormat="1" ht="17.25" customHeight="1">
      <c r="B52" s="74"/>
      <c r="C52" s="75"/>
      <c r="D52" s="74"/>
      <c r="E52" s="75"/>
      <c r="F52" s="74"/>
      <c r="G52" s="75"/>
      <c r="H52" s="74"/>
      <c r="I52" s="75"/>
      <c r="J52" s="74"/>
      <c r="K52" s="75"/>
      <c r="L52" s="74"/>
      <c r="M52" s="75"/>
      <c r="N52" s="74"/>
      <c r="O52" s="75"/>
      <c r="P52" s="74"/>
      <c r="Q52" s="75"/>
      <c r="R52" s="74"/>
      <c r="S52" s="75"/>
      <c r="T52" s="157" t="s">
        <v>86</v>
      </c>
      <c r="U52" s="158"/>
      <c r="V52" s="74"/>
      <c r="W52" s="75"/>
      <c r="X52" s="74"/>
      <c r="Y52" s="75"/>
      <c r="Z52" s="19"/>
      <c r="AA52" s="19"/>
      <c r="AB52" s="19"/>
      <c r="AC52" s="74"/>
      <c r="AD52" s="75"/>
      <c r="AE52" s="74"/>
      <c r="AF52" s="75"/>
      <c r="AG52" s="74"/>
      <c r="AH52" s="75"/>
      <c r="AI52" s="74"/>
      <c r="AJ52" s="75"/>
      <c r="AK52" s="74"/>
      <c r="AL52" s="75"/>
      <c r="AM52" s="74"/>
      <c r="AN52" s="75"/>
      <c r="AO52" s="74"/>
      <c r="AP52" s="75"/>
      <c r="AQ52" s="74"/>
      <c r="AR52" s="75"/>
      <c r="AS52" s="74"/>
      <c r="AT52" s="75"/>
      <c r="AU52" s="157" t="s">
        <v>86</v>
      </c>
      <c r="AV52" s="158"/>
      <c r="AW52" s="74"/>
      <c r="AX52" s="75"/>
      <c r="AY52" s="74"/>
      <c r="AZ52" s="75"/>
      <c r="BB52" s="19"/>
      <c r="BC52" s="19"/>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row>
    <row r="53" spans="2:79" s="6" customFormat="1" ht="4.5" customHeight="1">
      <c r="B53" s="92"/>
      <c r="C53" s="92"/>
      <c r="D53" s="92"/>
      <c r="E53" s="92"/>
      <c r="F53" s="92"/>
      <c r="G53" s="92"/>
      <c r="H53" s="92"/>
      <c r="I53" s="92"/>
      <c r="J53" s="92"/>
      <c r="K53" s="92"/>
      <c r="L53" s="92"/>
      <c r="M53" s="92"/>
      <c r="N53" s="92"/>
      <c r="O53" s="92"/>
      <c r="P53" s="92"/>
      <c r="Q53" s="92"/>
      <c r="R53" s="92"/>
      <c r="S53" s="92"/>
      <c r="T53" s="92"/>
      <c r="U53" s="92"/>
      <c r="V53" s="92"/>
      <c r="W53" s="92"/>
      <c r="X53" s="92"/>
      <c r="Y53" s="92"/>
      <c r="Z53" s="17"/>
      <c r="AA53" s="17"/>
      <c r="AB53" s="17"/>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B53" s="17"/>
      <c r="BC53" s="17"/>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row>
    <row r="54" spans="2:79" s="6" customFormat="1" ht="17.25" customHeight="1">
      <c r="B54" s="74"/>
      <c r="C54" s="75"/>
      <c r="D54" s="74"/>
      <c r="E54" s="75"/>
      <c r="F54" s="74"/>
      <c r="G54" s="75"/>
      <c r="H54" s="74"/>
      <c r="I54" s="75"/>
      <c r="J54" s="74"/>
      <c r="K54" s="75"/>
      <c r="L54" s="74"/>
      <c r="M54" s="75"/>
      <c r="N54" s="74"/>
      <c r="O54" s="75"/>
      <c r="P54" s="74"/>
      <c r="Q54" s="75"/>
      <c r="R54" s="74"/>
      <c r="S54" s="75"/>
      <c r="T54" s="157" t="s">
        <v>86</v>
      </c>
      <c r="U54" s="158"/>
      <c r="V54" s="74"/>
      <c r="W54" s="75"/>
      <c r="X54" s="74"/>
      <c r="Y54" s="75"/>
      <c r="Z54" s="19"/>
      <c r="AA54" s="19"/>
      <c r="AB54" s="19"/>
      <c r="AC54" s="74"/>
      <c r="AD54" s="75"/>
      <c r="AE54" s="74"/>
      <c r="AF54" s="75"/>
      <c r="AG54" s="74"/>
      <c r="AH54" s="75"/>
      <c r="AI54" s="74"/>
      <c r="AJ54" s="75"/>
      <c r="AK54" s="74"/>
      <c r="AL54" s="75"/>
      <c r="AM54" s="74"/>
      <c r="AN54" s="75"/>
      <c r="AO54" s="74"/>
      <c r="AP54" s="75"/>
      <c r="AQ54" s="74"/>
      <c r="AR54" s="75"/>
      <c r="AS54" s="74"/>
      <c r="AT54" s="75"/>
      <c r="AU54" s="157" t="s">
        <v>86</v>
      </c>
      <c r="AV54" s="158"/>
      <c r="AW54" s="74"/>
      <c r="AX54" s="75"/>
      <c r="AY54" s="74"/>
      <c r="AZ54" s="75"/>
      <c r="BB54" s="19"/>
      <c r="BC54" s="19"/>
      <c r="BD54" s="74"/>
      <c r="BE54" s="75"/>
      <c r="BF54" s="74"/>
      <c r="BG54" s="75"/>
      <c r="BH54" s="74"/>
      <c r="BI54" s="75"/>
      <c r="BJ54" s="74"/>
      <c r="BK54" s="75"/>
      <c r="BL54" s="74"/>
      <c r="BM54" s="75"/>
      <c r="BN54" s="74"/>
      <c r="BO54" s="75"/>
      <c r="BP54" s="74"/>
      <c r="BQ54" s="75"/>
      <c r="BR54" s="74"/>
      <c r="BS54" s="75"/>
      <c r="BT54" s="74"/>
      <c r="BU54" s="75"/>
      <c r="BV54" s="157" t="s">
        <v>86</v>
      </c>
      <c r="BW54" s="158"/>
      <c r="BX54" s="74"/>
      <c r="BY54" s="75"/>
      <c r="BZ54" s="74"/>
      <c r="CA54" s="75"/>
    </row>
    <row r="55" spans="1:80" s="6" customFormat="1" ht="6"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row>
    <row r="56" spans="1:80" s="6" customFormat="1" ht="6"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row>
    <row r="57" spans="2:79" s="6" customFormat="1" ht="14.25" customHeight="1">
      <c r="B57" s="159" t="s">
        <v>2</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row>
    <row r="58" spans="1:80" s="6" customFormat="1" ht="3.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2:80" s="6" customFormat="1" ht="17.25" customHeight="1">
      <c r="B59" s="161" t="s">
        <v>3</v>
      </c>
      <c r="C59" s="161"/>
      <c r="D59" s="161"/>
      <c r="E59" s="161"/>
      <c r="F59" s="161"/>
      <c r="G59" s="161"/>
      <c r="H59" s="161"/>
      <c r="I59" s="161"/>
      <c r="J59" s="161"/>
      <c r="K59" s="161"/>
      <c r="L59" s="161"/>
      <c r="M59" s="161"/>
      <c r="N59" s="161"/>
      <c r="O59" s="161"/>
      <c r="Q59" s="73" t="s">
        <v>95</v>
      </c>
      <c r="R59" s="73"/>
      <c r="S59" s="73"/>
      <c r="T59" s="82"/>
      <c r="U59" s="74"/>
      <c r="V59" s="75"/>
      <c r="W59" s="74"/>
      <c r="X59" s="75"/>
      <c r="Y59" s="74"/>
      <c r="Z59" s="75"/>
      <c r="AA59" s="74"/>
      <c r="AB59" s="75"/>
      <c r="AC59" s="74"/>
      <c r="AD59" s="75"/>
      <c r="AE59" s="74"/>
      <c r="AF59" s="75"/>
      <c r="AG59" s="74"/>
      <c r="AH59" s="75"/>
      <c r="AI59" s="74"/>
      <c r="AJ59" s="75"/>
      <c r="AK59" s="74"/>
      <c r="AL59" s="75"/>
      <c r="AM59" s="74"/>
      <c r="AN59" s="75"/>
      <c r="AO59" s="74"/>
      <c r="AP59" s="75"/>
      <c r="AQ59" s="74"/>
      <c r="AR59" s="75"/>
      <c r="AS59" s="74"/>
      <c r="AT59" s="75"/>
      <c r="AU59" s="74"/>
      <c r="AV59" s="75"/>
      <c r="AW59" s="74"/>
      <c r="AX59" s="75"/>
      <c r="AY59" s="74"/>
      <c r="AZ59" s="75"/>
      <c r="BA59" s="74"/>
      <c r="BB59" s="75"/>
      <c r="BC59" s="74"/>
      <c r="BD59" s="75"/>
      <c r="BE59" s="74"/>
      <c r="BF59" s="75"/>
      <c r="BG59" s="74"/>
      <c r="BH59" s="75"/>
      <c r="BI59" s="19"/>
      <c r="CA59" s="19"/>
      <c r="CB59" s="19"/>
    </row>
    <row r="60" spans="1:80" s="6" customFormat="1" ht="4.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row>
    <row r="61" spans="1:80" s="6" customFormat="1" ht="17.25" customHeight="1">
      <c r="A61" s="51"/>
      <c r="B61" s="165" t="s">
        <v>4</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73" t="s">
        <v>76</v>
      </c>
      <c r="BK61" s="73"/>
      <c r="BL61" s="73"/>
      <c r="BM61" s="82"/>
      <c r="BO61" s="74"/>
      <c r="BP61" s="75"/>
      <c r="BQ61" s="74"/>
      <c r="BR61" s="75"/>
      <c r="BS61" s="74"/>
      <c r="BT61" s="75"/>
      <c r="BU61" s="74"/>
      <c r="BV61" s="75"/>
      <c r="BW61" s="74"/>
      <c r="BX61" s="75"/>
      <c r="BY61" s="74"/>
      <c r="BZ61" s="75"/>
      <c r="CA61" s="19"/>
      <c r="CB61" s="19"/>
    </row>
    <row r="62" spans="1:80" s="6" customFormat="1" ht="9.75" customHeight="1">
      <c r="A62" s="51"/>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M62" s="9"/>
      <c r="BO62" s="19"/>
      <c r="BP62" s="19"/>
      <c r="BQ62" s="19"/>
      <c r="BR62" s="19"/>
      <c r="BS62" s="19"/>
      <c r="BT62" s="19"/>
      <c r="BU62" s="19"/>
      <c r="BV62" s="19"/>
      <c r="BW62" s="19"/>
      <c r="BX62" s="19"/>
      <c r="BY62" s="19"/>
      <c r="BZ62" s="19"/>
      <c r="CA62" s="19"/>
      <c r="CB62" s="19"/>
    </row>
    <row r="63" spans="1:80" s="6" customFormat="1" ht="3.7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row>
    <row r="64" spans="1:80" s="6" customFormat="1" ht="17.25" customHeight="1">
      <c r="A64" s="19"/>
      <c r="B64" s="161" t="s">
        <v>5</v>
      </c>
      <c r="C64" s="161"/>
      <c r="D64" s="161"/>
      <c r="E64" s="161"/>
      <c r="F64" s="161"/>
      <c r="G64" s="161"/>
      <c r="H64" s="161"/>
      <c r="I64" s="161"/>
      <c r="J64" s="161"/>
      <c r="K64" s="161"/>
      <c r="L64" s="161"/>
      <c r="M64" s="161"/>
      <c r="N64" s="161"/>
      <c r="O64" s="161"/>
      <c r="P64" s="161"/>
      <c r="Q64" s="73" t="s">
        <v>77</v>
      </c>
      <c r="R64" s="73"/>
      <c r="S64" s="73"/>
      <c r="T64" s="82"/>
      <c r="U64" s="74"/>
      <c r="V64" s="75"/>
      <c r="W64" s="74"/>
      <c r="X64" s="75"/>
      <c r="Y64" s="157" t="s">
        <v>86</v>
      </c>
      <c r="Z64" s="158"/>
      <c r="AA64" s="74"/>
      <c r="AB64" s="75"/>
      <c r="AC64" s="74"/>
      <c r="AD64" s="75"/>
      <c r="AE64" s="157" t="s">
        <v>86</v>
      </c>
      <c r="AF64" s="158"/>
      <c r="AG64" s="74"/>
      <c r="AH64" s="75"/>
      <c r="AI64" s="74"/>
      <c r="AJ64" s="75"/>
      <c r="AK64" s="74"/>
      <c r="AL64" s="75"/>
      <c r="AM64" s="74"/>
      <c r="AN64" s="75"/>
      <c r="AO64" s="186" t="s">
        <v>6</v>
      </c>
      <c r="AP64" s="187"/>
      <c r="AQ64" s="187"/>
      <c r="AR64" s="187"/>
      <c r="AS64" s="187"/>
      <c r="AT64" s="187"/>
      <c r="AU64" s="187"/>
      <c r="AV64" s="187"/>
      <c r="AW64" s="187"/>
      <c r="AX64" s="187"/>
      <c r="AY64" s="187"/>
      <c r="AZ64" s="187"/>
      <c r="BA64" s="187"/>
      <c r="BB64" s="187"/>
      <c r="BC64" s="187"/>
      <c r="BD64" s="187"/>
      <c r="BE64" s="187"/>
      <c r="BF64" s="187"/>
      <c r="BG64" s="187"/>
      <c r="BH64" s="184"/>
      <c r="BI64" s="74"/>
      <c r="BJ64" s="75"/>
      <c r="BK64" s="74"/>
      <c r="BL64" s="75"/>
      <c r="BM64" s="157" t="s">
        <v>86</v>
      </c>
      <c r="BN64" s="158"/>
      <c r="BO64" s="74"/>
      <c r="BP64" s="75"/>
      <c r="BQ64" s="74"/>
      <c r="BR64" s="75"/>
      <c r="BS64" s="157" t="s">
        <v>86</v>
      </c>
      <c r="BT64" s="158"/>
      <c r="BU64" s="74"/>
      <c r="BV64" s="75"/>
      <c r="BW64" s="74"/>
      <c r="BX64" s="75"/>
      <c r="BY64" s="74"/>
      <c r="BZ64" s="75"/>
      <c r="CA64" s="74"/>
      <c r="CB64" s="75"/>
    </row>
    <row r="65" spans="1:80" s="6" customFormat="1" ht="4.5" customHeight="1">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row>
    <row r="66" spans="1:80" s="6" customFormat="1" ht="17.25" customHeight="1">
      <c r="A66" s="9"/>
      <c r="B66" s="166" t="s">
        <v>7</v>
      </c>
      <c r="C66" s="166"/>
      <c r="D66" s="166"/>
      <c r="E66" s="166"/>
      <c r="F66" s="166"/>
      <c r="G66" s="166"/>
      <c r="H66" s="166"/>
      <c r="I66" s="166"/>
      <c r="J66" s="166"/>
      <c r="K66" s="166"/>
      <c r="L66" s="166"/>
      <c r="M66" s="166"/>
      <c r="N66" s="166"/>
      <c r="O66" s="166"/>
      <c r="P66" s="166"/>
      <c r="Q66" s="166"/>
      <c r="R66" s="166"/>
      <c r="S66" s="166"/>
      <c r="T66" s="166"/>
      <c r="U66" s="166"/>
      <c r="V66" s="166"/>
      <c r="W66" s="166"/>
      <c r="X66" s="73" t="s">
        <v>79</v>
      </c>
      <c r="Y66" s="73"/>
      <c r="Z66" s="73"/>
      <c r="AA66" s="82"/>
      <c r="AB66" s="54"/>
      <c r="AC66" s="54"/>
      <c r="AD66" s="54"/>
      <c r="AE66" s="54"/>
      <c r="AF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row>
    <row r="67" spans="1:80" s="6" customFormat="1" ht="3.7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row>
    <row r="68" spans="2:79" s="6" customFormat="1" ht="27" customHeight="1">
      <c r="B68" s="163" t="s">
        <v>192</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48"/>
      <c r="AA68" s="48"/>
      <c r="AB68" s="48"/>
      <c r="AC68" s="163" t="s">
        <v>194</v>
      </c>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B68" s="19"/>
      <c r="BC68" s="19"/>
      <c r="BD68" s="163" t="s">
        <v>196</v>
      </c>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row>
    <row r="69" spans="2:79" s="6" customFormat="1" ht="12.75" customHeight="1">
      <c r="B69" s="164" t="s">
        <v>193</v>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9"/>
      <c r="AA69" s="19"/>
      <c r="AB69" s="19"/>
      <c r="AC69" s="164" t="s">
        <v>195</v>
      </c>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B69" s="19"/>
      <c r="BC69" s="19"/>
      <c r="BD69" s="164" t="s">
        <v>186</v>
      </c>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row>
    <row r="70" spans="1:80" s="6" customFormat="1" ht="3.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2:79" s="6" customFormat="1" ht="17.25" customHeight="1">
      <c r="B71" s="74"/>
      <c r="C71" s="75"/>
      <c r="D71" s="74"/>
      <c r="E71" s="75"/>
      <c r="F71" s="74"/>
      <c r="G71" s="75"/>
      <c r="H71" s="74"/>
      <c r="I71" s="75"/>
      <c r="J71" s="74"/>
      <c r="K71" s="75"/>
      <c r="L71" s="74"/>
      <c r="M71" s="75"/>
      <c r="N71" s="74"/>
      <c r="O71" s="75"/>
      <c r="P71" s="74"/>
      <c r="Q71" s="75"/>
      <c r="R71" s="74"/>
      <c r="S71" s="75"/>
      <c r="T71" s="157" t="s">
        <v>86</v>
      </c>
      <c r="U71" s="158"/>
      <c r="V71" s="74"/>
      <c r="W71" s="75"/>
      <c r="X71" s="74"/>
      <c r="Y71" s="75"/>
      <c r="Z71" s="19"/>
      <c r="AA71" s="19"/>
      <c r="AB71" s="19"/>
      <c r="AC71" s="74"/>
      <c r="AD71" s="75"/>
      <c r="AE71" s="74"/>
      <c r="AF71" s="75"/>
      <c r="AG71" s="74"/>
      <c r="AH71" s="75"/>
      <c r="AI71" s="74"/>
      <c r="AJ71" s="75"/>
      <c r="AK71" s="74"/>
      <c r="AL71" s="75"/>
      <c r="AM71" s="74"/>
      <c r="AN71" s="75"/>
      <c r="AO71" s="74"/>
      <c r="AP71" s="75"/>
      <c r="AQ71" s="74"/>
      <c r="AR71" s="75"/>
      <c r="AS71" s="74"/>
      <c r="AT71" s="75"/>
      <c r="AU71" s="157" t="s">
        <v>86</v>
      </c>
      <c r="AV71" s="158"/>
      <c r="AW71" s="74"/>
      <c r="AX71" s="75"/>
      <c r="AY71" s="74"/>
      <c r="AZ71" s="75"/>
      <c r="BB71" s="19"/>
      <c r="BC71" s="19"/>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row>
    <row r="72" spans="2:79" s="6" customFormat="1" ht="4.5" customHeight="1">
      <c r="B72" s="92"/>
      <c r="C72" s="92"/>
      <c r="D72" s="92"/>
      <c r="E72" s="92"/>
      <c r="F72" s="92"/>
      <c r="G72" s="92"/>
      <c r="H72" s="92"/>
      <c r="I72" s="92"/>
      <c r="J72" s="92"/>
      <c r="K72" s="92"/>
      <c r="L72" s="92"/>
      <c r="M72" s="92"/>
      <c r="N72" s="92"/>
      <c r="O72" s="92"/>
      <c r="P72" s="92"/>
      <c r="Q72" s="92"/>
      <c r="R72" s="92"/>
      <c r="S72" s="92"/>
      <c r="T72" s="92"/>
      <c r="U72" s="92"/>
      <c r="V72" s="92"/>
      <c r="W72" s="92"/>
      <c r="X72" s="92"/>
      <c r="Y72" s="92"/>
      <c r="Z72" s="17"/>
      <c r="AA72" s="17"/>
      <c r="AB72" s="17"/>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B72" s="17"/>
      <c r="BC72" s="17"/>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row>
    <row r="73" spans="2:79" s="6" customFormat="1" ht="17.25" customHeight="1">
      <c r="B73" s="74"/>
      <c r="C73" s="75"/>
      <c r="D73" s="74"/>
      <c r="E73" s="75"/>
      <c r="F73" s="74"/>
      <c r="G73" s="75"/>
      <c r="H73" s="74"/>
      <c r="I73" s="75"/>
      <c r="J73" s="74"/>
      <c r="K73" s="75"/>
      <c r="L73" s="74"/>
      <c r="M73" s="75"/>
      <c r="N73" s="74"/>
      <c r="O73" s="75"/>
      <c r="P73" s="74"/>
      <c r="Q73" s="75"/>
      <c r="R73" s="74"/>
      <c r="S73" s="75"/>
      <c r="T73" s="157" t="s">
        <v>86</v>
      </c>
      <c r="U73" s="158"/>
      <c r="V73" s="74"/>
      <c r="W73" s="75"/>
      <c r="X73" s="74"/>
      <c r="Y73" s="75"/>
      <c r="Z73" s="19"/>
      <c r="AA73" s="19"/>
      <c r="AB73" s="19"/>
      <c r="AC73" s="74"/>
      <c r="AD73" s="75"/>
      <c r="AE73" s="74"/>
      <c r="AF73" s="75"/>
      <c r="AG73" s="74"/>
      <c r="AH73" s="75"/>
      <c r="AI73" s="74"/>
      <c r="AJ73" s="75"/>
      <c r="AK73" s="74"/>
      <c r="AL73" s="75"/>
      <c r="AM73" s="74"/>
      <c r="AN73" s="75"/>
      <c r="AO73" s="74"/>
      <c r="AP73" s="75"/>
      <c r="AQ73" s="74"/>
      <c r="AR73" s="75"/>
      <c r="AS73" s="74"/>
      <c r="AT73" s="75"/>
      <c r="AU73" s="157" t="s">
        <v>86</v>
      </c>
      <c r="AV73" s="158"/>
      <c r="AW73" s="74"/>
      <c r="AX73" s="75"/>
      <c r="AY73" s="74"/>
      <c r="AZ73" s="75"/>
      <c r="BB73" s="19"/>
      <c r="BC73" s="19"/>
      <c r="BD73" s="74"/>
      <c r="BE73" s="75"/>
      <c r="BF73" s="74"/>
      <c r="BG73" s="75"/>
      <c r="BH73" s="74"/>
      <c r="BI73" s="75"/>
      <c r="BJ73" s="74"/>
      <c r="BK73" s="75"/>
      <c r="BL73" s="74"/>
      <c r="BM73" s="75"/>
      <c r="BN73" s="74"/>
      <c r="BO73" s="75"/>
      <c r="BP73" s="74"/>
      <c r="BQ73" s="75"/>
      <c r="BR73" s="74"/>
      <c r="BS73" s="75"/>
      <c r="BT73" s="74"/>
      <c r="BU73" s="75"/>
      <c r="BV73" s="157" t="s">
        <v>86</v>
      </c>
      <c r="BW73" s="158"/>
      <c r="BX73" s="74"/>
      <c r="BY73" s="75"/>
      <c r="BZ73" s="74"/>
      <c r="CA73" s="75"/>
    </row>
    <row r="74" spans="1:80" s="6" customFormat="1" ht="3.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row>
    <row r="75" spans="1:80" s="6" customFormat="1" ht="4.5" customHeight="1">
      <c r="A75" s="19"/>
      <c r="B75" s="19"/>
      <c r="C75" s="172" t="s">
        <v>202</v>
      </c>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9"/>
      <c r="CB75" s="19"/>
    </row>
    <row r="76" spans="1:80" ht="14.25" customHeight="1">
      <c r="A76" s="78"/>
      <c r="B76" s="78"/>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5"/>
      <c r="CB76" s="5"/>
    </row>
    <row r="77" ht="3" customHeight="1"/>
  </sheetData>
  <sheetProtection/>
  <mergeCells count="1234">
    <mergeCell ref="BZ54:CA54"/>
    <mergeCell ref="BG55:BH55"/>
    <mergeCell ref="BI55:BJ55"/>
    <mergeCell ref="BK55:BL55"/>
    <mergeCell ref="BM55:BN55"/>
    <mergeCell ref="BW55:BX55"/>
    <mergeCell ref="BN54:BO54"/>
    <mergeCell ref="BP54:BQ54"/>
    <mergeCell ref="CA55:CB55"/>
    <mergeCell ref="BO55:BP55"/>
    <mergeCell ref="BS55:BT55"/>
    <mergeCell ref="BU55:BV55"/>
    <mergeCell ref="Q55:R55"/>
    <mergeCell ref="S55:T55"/>
    <mergeCell ref="U55:V55"/>
    <mergeCell ref="W55:X55"/>
    <mergeCell ref="BE55:BF55"/>
    <mergeCell ref="A55:B55"/>
    <mergeCell ref="C55:D55"/>
    <mergeCell ref="E55:F55"/>
    <mergeCell ref="G55:H55"/>
    <mergeCell ref="M55:N55"/>
    <mergeCell ref="BY55:BZ55"/>
    <mergeCell ref="O55:P55"/>
    <mergeCell ref="I55:J55"/>
    <mergeCell ref="K55:L55"/>
    <mergeCell ref="BQ55:BR55"/>
    <mergeCell ref="BT54:BU54"/>
    <mergeCell ref="BV54:BW54"/>
    <mergeCell ref="BX54:BY54"/>
    <mergeCell ref="AY54:AZ54"/>
    <mergeCell ref="BL54:BM54"/>
    <mergeCell ref="BF54:BG54"/>
    <mergeCell ref="BH54:BI54"/>
    <mergeCell ref="BJ54:BK54"/>
    <mergeCell ref="AO54:AP54"/>
    <mergeCell ref="AQ54:AR54"/>
    <mergeCell ref="AS54:AT54"/>
    <mergeCell ref="AU54:AV54"/>
    <mergeCell ref="BD54:BE54"/>
    <mergeCell ref="BR54:BS54"/>
    <mergeCell ref="T54:U54"/>
    <mergeCell ref="V54:W54"/>
    <mergeCell ref="AW54:AX54"/>
    <mergeCell ref="X54:Y54"/>
    <mergeCell ref="AC54:AD54"/>
    <mergeCell ref="AE54:AF54"/>
    <mergeCell ref="AG54:AH54"/>
    <mergeCell ref="AI54:AJ54"/>
    <mergeCell ref="AK54:AL54"/>
    <mergeCell ref="AM54:AN54"/>
    <mergeCell ref="BZ53:CA53"/>
    <mergeCell ref="B54:C54"/>
    <mergeCell ref="D54:E54"/>
    <mergeCell ref="F54:G54"/>
    <mergeCell ref="H54:I54"/>
    <mergeCell ref="J54:K54"/>
    <mergeCell ref="L54:M54"/>
    <mergeCell ref="N54:O54"/>
    <mergeCell ref="P54:Q54"/>
    <mergeCell ref="R54:S54"/>
    <mergeCell ref="BR53:BS53"/>
    <mergeCell ref="BT53:BU53"/>
    <mergeCell ref="BV53:BW53"/>
    <mergeCell ref="BX53:BY53"/>
    <mergeCell ref="BJ53:BK53"/>
    <mergeCell ref="BL53:BM53"/>
    <mergeCell ref="BN53:BO53"/>
    <mergeCell ref="BP53:BQ53"/>
    <mergeCell ref="AY53:AZ53"/>
    <mergeCell ref="BD53:BE53"/>
    <mergeCell ref="BF53:BG53"/>
    <mergeCell ref="BH53:BI53"/>
    <mergeCell ref="AQ53:AR53"/>
    <mergeCell ref="AS53:AT53"/>
    <mergeCell ref="AU53:AV53"/>
    <mergeCell ref="AW53:AX53"/>
    <mergeCell ref="AK53:AL53"/>
    <mergeCell ref="AM53:AN53"/>
    <mergeCell ref="AO53:AP53"/>
    <mergeCell ref="X53:Y53"/>
    <mergeCell ref="AC53:AD53"/>
    <mergeCell ref="AE53:AF53"/>
    <mergeCell ref="AG53:AH53"/>
    <mergeCell ref="N53:O53"/>
    <mergeCell ref="BN52:BO52"/>
    <mergeCell ref="BP52:BQ52"/>
    <mergeCell ref="P53:Q53"/>
    <mergeCell ref="R53:S53"/>
    <mergeCell ref="T53:U53"/>
    <mergeCell ref="V53:W53"/>
    <mergeCell ref="BF52:BG52"/>
    <mergeCell ref="BH52:BI52"/>
    <mergeCell ref="AI53:AJ53"/>
    <mergeCell ref="B53:C53"/>
    <mergeCell ref="D53:E53"/>
    <mergeCell ref="F53:G53"/>
    <mergeCell ref="H53:I53"/>
    <mergeCell ref="J53:K53"/>
    <mergeCell ref="L53:M53"/>
    <mergeCell ref="BL52:BM52"/>
    <mergeCell ref="AU52:AV52"/>
    <mergeCell ref="AW52:AX52"/>
    <mergeCell ref="AY52:AZ52"/>
    <mergeCell ref="BD52:BE52"/>
    <mergeCell ref="BZ52:CA52"/>
    <mergeCell ref="BV52:BW52"/>
    <mergeCell ref="BX52:BY52"/>
    <mergeCell ref="BR52:BS52"/>
    <mergeCell ref="BT52:BU52"/>
    <mergeCell ref="AO52:AP52"/>
    <mergeCell ref="AQ52:AR52"/>
    <mergeCell ref="AS52:AT52"/>
    <mergeCell ref="BY48:BZ48"/>
    <mergeCell ref="CA48:CB48"/>
    <mergeCell ref="AY48:AZ48"/>
    <mergeCell ref="BE48:BF48"/>
    <mergeCell ref="BG48:BH48"/>
    <mergeCell ref="BA48:BB48"/>
    <mergeCell ref="BJ52:BK52"/>
    <mergeCell ref="B49:Y49"/>
    <mergeCell ref="AC49:AZ49"/>
    <mergeCell ref="BD49:CA49"/>
    <mergeCell ref="BQ48:BR48"/>
    <mergeCell ref="BS48:BT48"/>
    <mergeCell ref="BU48:BV48"/>
    <mergeCell ref="BW48:BX48"/>
    <mergeCell ref="BI48:BJ48"/>
    <mergeCell ref="BO48:BP48"/>
    <mergeCell ref="AW48:AX48"/>
    <mergeCell ref="BM48:BN48"/>
    <mergeCell ref="BC48:BD48"/>
    <mergeCell ref="AC48:AD48"/>
    <mergeCell ref="AE48:AF48"/>
    <mergeCell ref="AG48:AH48"/>
    <mergeCell ref="AQ48:AR48"/>
    <mergeCell ref="AM48:AN48"/>
    <mergeCell ref="AO48:AP48"/>
    <mergeCell ref="AU48:AV48"/>
    <mergeCell ref="BK48:BL48"/>
    <mergeCell ref="B47:W47"/>
    <mergeCell ref="X47:AA47"/>
    <mergeCell ref="BI46:BJ46"/>
    <mergeCell ref="BK46:BL46"/>
    <mergeCell ref="BU46:BV46"/>
    <mergeCell ref="BW46:BX46"/>
    <mergeCell ref="BM46:BN46"/>
    <mergeCell ref="BO46:BP46"/>
    <mergeCell ref="AK46:AL46"/>
    <mergeCell ref="AM46:AN46"/>
    <mergeCell ref="BY46:BZ46"/>
    <mergeCell ref="CA46:CB46"/>
    <mergeCell ref="BQ46:BR46"/>
    <mergeCell ref="BS46:BT46"/>
    <mergeCell ref="AS46:AT46"/>
    <mergeCell ref="AU46:AV46"/>
    <mergeCell ref="AW46:AX46"/>
    <mergeCell ref="AY46:AZ46"/>
    <mergeCell ref="BE46:BF46"/>
    <mergeCell ref="BG46:BH46"/>
    <mergeCell ref="AO46:AP46"/>
    <mergeCell ref="AQ46:AR46"/>
    <mergeCell ref="AC46:AD46"/>
    <mergeCell ref="AE46:AF46"/>
    <mergeCell ref="AG46:AH46"/>
    <mergeCell ref="AI46:AJ46"/>
    <mergeCell ref="Q46:R46"/>
    <mergeCell ref="S46:T46"/>
    <mergeCell ref="U46:V46"/>
    <mergeCell ref="W46:X46"/>
    <mergeCell ref="I46:J46"/>
    <mergeCell ref="K46:L46"/>
    <mergeCell ref="M46:N46"/>
    <mergeCell ref="O46:P46"/>
    <mergeCell ref="A46:B46"/>
    <mergeCell ref="C46:D46"/>
    <mergeCell ref="E46:F46"/>
    <mergeCell ref="G46:H46"/>
    <mergeCell ref="CA41:CB41"/>
    <mergeCell ref="B42:BI43"/>
    <mergeCell ref="BJ42:BM42"/>
    <mergeCell ref="BO42:BP42"/>
    <mergeCell ref="BQ42:BR42"/>
    <mergeCell ref="BS42:BT42"/>
    <mergeCell ref="BU42:BV42"/>
    <mergeCell ref="BW42:BX42"/>
    <mergeCell ref="BY42:BZ42"/>
    <mergeCell ref="BS41:BT41"/>
    <mergeCell ref="BU41:BV41"/>
    <mergeCell ref="BW41:BX41"/>
    <mergeCell ref="BY41:BZ41"/>
    <mergeCell ref="BK41:BL41"/>
    <mergeCell ref="BM41:BN41"/>
    <mergeCell ref="BO41:BP41"/>
    <mergeCell ref="BQ41:BR41"/>
    <mergeCell ref="BC41:BD41"/>
    <mergeCell ref="BE41:BF41"/>
    <mergeCell ref="BG41:BH41"/>
    <mergeCell ref="BI41:BJ41"/>
    <mergeCell ref="AU41:AV41"/>
    <mergeCell ref="AW41:AX41"/>
    <mergeCell ref="AY41:AZ41"/>
    <mergeCell ref="BA41:BB41"/>
    <mergeCell ref="AM41:AN41"/>
    <mergeCell ref="AO41:AP41"/>
    <mergeCell ref="AQ41:AR41"/>
    <mergeCell ref="AS41:AT41"/>
    <mergeCell ref="M41:N41"/>
    <mergeCell ref="U41:V41"/>
    <mergeCell ref="AE41:AF41"/>
    <mergeCell ref="AG41:AH41"/>
    <mergeCell ref="AI41:AJ41"/>
    <mergeCell ref="AK41:AL41"/>
    <mergeCell ref="W41:X41"/>
    <mergeCell ref="Y41:Z41"/>
    <mergeCell ref="AA41:AB41"/>
    <mergeCell ref="AC41:AD41"/>
    <mergeCell ref="S3:X3"/>
    <mergeCell ref="AA4:AB4"/>
    <mergeCell ref="AC4:AD4"/>
    <mergeCell ref="BE40:BF40"/>
    <mergeCell ref="BG40:BH40"/>
    <mergeCell ref="A41:B41"/>
    <mergeCell ref="C41:D41"/>
    <mergeCell ref="E41:F41"/>
    <mergeCell ref="G41:H41"/>
    <mergeCell ref="I41:J41"/>
    <mergeCell ref="A4:B4"/>
    <mergeCell ref="Q4:R4"/>
    <mergeCell ref="S4:X4"/>
    <mergeCell ref="Y4:Z4"/>
    <mergeCell ref="AK4:AL4"/>
    <mergeCell ref="AM4:AN4"/>
    <mergeCell ref="AE4:AF4"/>
    <mergeCell ref="Y1:Z2"/>
    <mergeCell ref="AA1:AB2"/>
    <mergeCell ref="A2:B2"/>
    <mergeCell ref="Q2:R2"/>
    <mergeCell ref="A1:B1"/>
    <mergeCell ref="C1:P6"/>
    <mergeCell ref="Q1:R1"/>
    <mergeCell ref="S1:X2"/>
    <mergeCell ref="A3:B3"/>
    <mergeCell ref="Q3:R3"/>
    <mergeCell ref="AK1:AL2"/>
    <mergeCell ref="AM1:AN2"/>
    <mergeCell ref="AU1:AV2"/>
    <mergeCell ref="AW1:BH2"/>
    <mergeCell ref="BA4:BB4"/>
    <mergeCell ref="AW3:BH3"/>
    <mergeCell ref="AM3:AN3"/>
    <mergeCell ref="BA6:BH6"/>
    <mergeCell ref="BC4:BD4"/>
    <mergeCell ref="BE4:BF4"/>
    <mergeCell ref="AO1:AP2"/>
    <mergeCell ref="AQ1:AR2"/>
    <mergeCell ref="AS1:AT2"/>
    <mergeCell ref="AQ4:AT4"/>
    <mergeCell ref="AU4:AV4"/>
    <mergeCell ref="AW4:AX4"/>
    <mergeCell ref="AY4:AZ4"/>
    <mergeCell ref="AC1:AD2"/>
    <mergeCell ref="AE1:AF2"/>
    <mergeCell ref="AG1:AH2"/>
    <mergeCell ref="AI1:AJ2"/>
    <mergeCell ref="A5:B5"/>
    <mergeCell ref="Q5:R5"/>
    <mergeCell ref="AG4:AH4"/>
    <mergeCell ref="S5:AZ5"/>
    <mergeCell ref="AO4:AP4"/>
    <mergeCell ref="AI4:AJ4"/>
    <mergeCell ref="B31:Y31"/>
    <mergeCell ref="AC31:AZ31"/>
    <mergeCell ref="BD31:CA31"/>
    <mergeCell ref="AC30:AZ30"/>
    <mergeCell ref="A6:B6"/>
    <mergeCell ref="Q6:R6"/>
    <mergeCell ref="S6:AZ6"/>
    <mergeCell ref="S29:T29"/>
    <mergeCell ref="M29:N29"/>
    <mergeCell ref="W9:X9"/>
    <mergeCell ref="A7:CB7"/>
    <mergeCell ref="A8:CB8"/>
    <mergeCell ref="B9:P9"/>
    <mergeCell ref="BI1:CB6"/>
    <mergeCell ref="X28:AA28"/>
    <mergeCell ref="B28:W28"/>
    <mergeCell ref="L14:M14"/>
    <mergeCell ref="N14:O14"/>
    <mergeCell ref="P14:Q14"/>
    <mergeCell ref="Q26:T26"/>
    <mergeCell ref="B30:Y30"/>
    <mergeCell ref="I29:J29"/>
    <mergeCell ref="K29:L29"/>
    <mergeCell ref="B33:C33"/>
    <mergeCell ref="D33:E33"/>
    <mergeCell ref="F33:G33"/>
    <mergeCell ref="H33:I33"/>
    <mergeCell ref="O29:P29"/>
    <mergeCell ref="Q29:R29"/>
    <mergeCell ref="R33:S33"/>
    <mergeCell ref="K22:L22"/>
    <mergeCell ref="M22:N22"/>
    <mergeCell ref="O22:P22"/>
    <mergeCell ref="S22:T22"/>
    <mergeCell ref="R16:S16"/>
    <mergeCell ref="T16:U16"/>
    <mergeCell ref="B26:P26"/>
    <mergeCell ref="B16:C16"/>
    <mergeCell ref="D16:E16"/>
    <mergeCell ref="A22:B22"/>
    <mergeCell ref="BJ23:BM23"/>
    <mergeCell ref="B23:BI24"/>
    <mergeCell ref="AW21:AX21"/>
    <mergeCell ref="AO21:AP21"/>
    <mergeCell ref="AQ21:AR21"/>
    <mergeCell ref="F16:G16"/>
    <mergeCell ref="AW14:AX14"/>
    <mergeCell ref="AY14:AZ14"/>
    <mergeCell ref="B15:C15"/>
    <mergeCell ref="D15:E15"/>
    <mergeCell ref="F15:G15"/>
    <mergeCell ref="H15:I15"/>
    <mergeCell ref="T14:U14"/>
    <mergeCell ref="N15:O15"/>
    <mergeCell ref="AU14:AV14"/>
    <mergeCell ref="V14:W14"/>
    <mergeCell ref="BP14:BQ14"/>
    <mergeCell ref="BR14:BS14"/>
    <mergeCell ref="AS21:AT21"/>
    <mergeCell ref="AU21:AV21"/>
    <mergeCell ref="BJ14:BK14"/>
    <mergeCell ref="BH14:BI14"/>
    <mergeCell ref="AY21:AZ21"/>
    <mergeCell ref="BA21:BB21"/>
    <mergeCell ref="BC21:BD21"/>
    <mergeCell ref="AS14:AT14"/>
    <mergeCell ref="BZ14:CA14"/>
    <mergeCell ref="BL14:BM14"/>
    <mergeCell ref="BN14:BO14"/>
    <mergeCell ref="BX14:BY14"/>
    <mergeCell ref="AC15:AD15"/>
    <mergeCell ref="BR15:BS15"/>
    <mergeCell ref="BV14:BW14"/>
    <mergeCell ref="AK15:AL15"/>
    <mergeCell ref="AE15:AF15"/>
    <mergeCell ref="BL15:BM15"/>
    <mergeCell ref="X14:Y14"/>
    <mergeCell ref="F14:G14"/>
    <mergeCell ref="H14:I14"/>
    <mergeCell ref="J14:K14"/>
    <mergeCell ref="J15:K15"/>
    <mergeCell ref="L15:M15"/>
    <mergeCell ref="R14:S14"/>
    <mergeCell ref="BN15:BO15"/>
    <mergeCell ref="B14:C14"/>
    <mergeCell ref="D14:E14"/>
    <mergeCell ref="V15:W15"/>
    <mergeCell ref="X15:Y15"/>
    <mergeCell ref="BD14:BE14"/>
    <mergeCell ref="BF14:BG14"/>
    <mergeCell ref="AG15:AH15"/>
    <mergeCell ref="AI15:AJ15"/>
    <mergeCell ref="T15:U15"/>
    <mergeCell ref="AM15:AN15"/>
    <mergeCell ref="AO15:AP15"/>
    <mergeCell ref="AQ15:AR15"/>
    <mergeCell ref="BT14:BU14"/>
    <mergeCell ref="BP15:BQ15"/>
    <mergeCell ref="AS15:AT15"/>
    <mergeCell ref="AU15:AV15"/>
    <mergeCell ref="BD15:BE15"/>
    <mergeCell ref="BF15:BG15"/>
    <mergeCell ref="AQ14:AR14"/>
    <mergeCell ref="H16:I16"/>
    <mergeCell ref="BX15:BY15"/>
    <mergeCell ref="BZ15:CA15"/>
    <mergeCell ref="BT15:BU15"/>
    <mergeCell ref="BV15:BW15"/>
    <mergeCell ref="J16:K16"/>
    <mergeCell ref="L16:M16"/>
    <mergeCell ref="BH15:BI15"/>
    <mergeCell ref="BJ15:BK15"/>
    <mergeCell ref="V16:W16"/>
    <mergeCell ref="X16:Y16"/>
    <mergeCell ref="AW15:AX15"/>
    <mergeCell ref="AY15:AZ15"/>
    <mergeCell ref="N16:O16"/>
    <mergeCell ref="P16:Q16"/>
    <mergeCell ref="AC16:AD16"/>
    <mergeCell ref="AE16:AF16"/>
    <mergeCell ref="P15:Q15"/>
    <mergeCell ref="R15:S15"/>
    <mergeCell ref="AG16:AH16"/>
    <mergeCell ref="I17:J17"/>
    <mergeCell ref="K17:L17"/>
    <mergeCell ref="U17:V17"/>
    <mergeCell ref="W17:X17"/>
    <mergeCell ref="M17:N17"/>
    <mergeCell ref="O17:P17"/>
    <mergeCell ref="Q17:R17"/>
    <mergeCell ref="S17:T17"/>
    <mergeCell ref="AI16:AJ16"/>
    <mergeCell ref="BD16:BE16"/>
    <mergeCell ref="BF16:BG16"/>
    <mergeCell ref="AK16:AL16"/>
    <mergeCell ref="AM16:AN16"/>
    <mergeCell ref="AW16:AX16"/>
    <mergeCell ref="AY16:AZ16"/>
    <mergeCell ref="A17:B17"/>
    <mergeCell ref="C17:D17"/>
    <mergeCell ref="E17:F17"/>
    <mergeCell ref="G17:H17"/>
    <mergeCell ref="BL16:BM16"/>
    <mergeCell ref="BN16:BO16"/>
    <mergeCell ref="BE17:BF17"/>
    <mergeCell ref="BG17:BH17"/>
    <mergeCell ref="BH16:BI16"/>
    <mergeCell ref="BJ16:BK16"/>
    <mergeCell ref="BP16:BQ16"/>
    <mergeCell ref="BR16:BS16"/>
    <mergeCell ref="BX16:BY16"/>
    <mergeCell ref="BZ16:CA16"/>
    <mergeCell ref="BT16:BU16"/>
    <mergeCell ref="BV16:BW16"/>
    <mergeCell ref="CA17:CB17"/>
    <mergeCell ref="BI17:BJ17"/>
    <mergeCell ref="BK17:BL17"/>
    <mergeCell ref="BM17:BN17"/>
    <mergeCell ref="BO17:BP17"/>
    <mergeCell ref="BQ17:BR17"/>
    <mergeCell ref="BS17:BT17"/>
    <mergeCell ref="BY17:BZ17"/>
    <mergeCell ref="BW17:BX17"/>
    <mergeCell ref="BE21:BF21"/>
    <mergeCell ref="BG21:BH21"/>
    <mergeCell ref="BW23:BX23"/>
    <mergeCell ref="BY23:BZ23"/>
    <mergeCell ref="BY22:BZ22"/>
    <mergeCell ref="BO23:BP23"/>
    <mergeCell ref="BK22:BL22"/>
    <mergeCell ref="BM22:BN22"/>
    <mergeCell ref="BW22:BX22"/>
    <mergeCell ref="BQ22:BR22"/>
    <mergeCell ref="AY25:AZ25"/>
    <mergeCell ref="BG25:BH25"/>
    <mergeCell ref="CA22:CB22"/>
    <mergeCell ref="BQ23:BR23"/>
    <mergeCell ref="BS23:BT23"/>
    <mergeCell ref="BU23:BV23"/>
    <mergeCell ref="BS22:BT22"/>
    <mergeCell ref="BU22:BV22"/>
    <mergeCell ref="BE25:BF25"/>
    <mergeCell ref="BI25:BJ25"/>
    <mergeCell ref="BC22:BD22"/>
    <mergeCell ref="BE22:BF22"/>
    <mergeCell ref="BG22:BH22"/>
    <mergeCell ref="BI22:BJ22"/>
    <mergeCell ref="CA25:CB25"/>
    <mergeCell ref="BO25:BP25"/>
    <mergeCell ref="BQ25:BR25"/>
    <mergeCell ref="BS25:BT25"/>
    <mergeCell ref="BU25:BV25"/>
    <mergeCell ref="BW25:BX25"/>
    <mergeCell ref="BY25:BZ25"/>
    <mergeCell ref="AI26:AJ26"/>
    <mergeCell ref="AO26:BH26"/>
    <mergeCell ref="AK26:AL26"/>
    <mergeCell ref="AM26:AN26"/>
    <mergeCell ref="BM26:BN26"/>
    <mergeCell ref="BO26:BP26"/>
    <mergeCell ref="BQ26:BR26"/>
    <mergeCell ref="BI26:BJ26"/>
    <mergeCell ref="BK26:BL26"/>
    <mergeCell ref="AG26:AH26"/>
    <mergeCell ref="A27:B27"/>
    <mergeCell ref="C27:D27"/>
    <mergeCell ref="E27:F27"/>
    <mergeCell ref="AC26:AD26"/>
    <mergeCell ref="AE26:AF26"/>
    <mergeCell ref="U26:V26"/>
    <mergeCell ref="AA27:AB27"/>
    <mergeCell ref="Y27:Z27"/>
    <mergeCell ref="W26:X26"/>
    <mergeCell ref="BY26:BZ26"/>
    <mergeCell ref="CA26:CB26"/>
    <mergeCell ref="BS26:BT26"/>
    <mergeCell ref="BU26:BV26"/>
    <mergeCell ref="BW26:BX26"/>
    <mergeCell ref="AO35:AP35"/>
    <mergeCell ref="AY35:AZ35"/>
    <mergeCell ref="BJ35:BK35"/>
    <mergeCell ref="BD35:BE35"/>
    <mergeCell ref="BF35:BG35"/>
    <mergeCell ref="T33:U33"/>
    <mergeCell ref="V33:W33"/>
    <mergeCell ref="X33:Y33"/>
    <mergeCell ref="AE35:AF35"/>
    <mergeCell ref="AG35:AH35"/>
    <mergeCell ref="AI35:AJ35"/>
    <mergeCell ref="AK35:AL35"/>
    <mergeCell ref="R34:S34"/>
    <mergeCell ref="T34:U34"/>
    <mergeCell ref="V34:W34"/>
    <mergeCell ref="X34:Y34"/>
    <mergeCell ref="AM35:AN35"/>
    <mergeCell ref="AK34:AL34"/>
    <mergeCell ref="V35:W35"/>
    <mergeCell ref="AS34:AT34"/>
    <mergeCell ref="AU34:AV34"/>
    <mergeCell ref="AW34:AX34"/>
    <mergeCell ref="BH35:BI35"/>
    <mergeCell ref="A76:B76"/>
    <mergeCell ref="W36:X36"/>
    <mergeCell ref="O36:P36"/>
    <mergeCell ref="Q36:R36"/>
    <mergeCell ref="S36:T36"/>
    <mergeCell ref="U40:V40"/>
    <mergeCell ref="O41:P41"/>
    <mergeCell ref="Q41:R41"/>
    <mergeCell ref="S41:T41"/>
    <mergeCell ref="U36:V36"/>
    <mergeCell ref="C75:BZ76"/>
    <mergeCell ref="I36:J36"/>
    <mergeCell ref="K36:L36"/>
    <mergeCell ref="M36:N36"/>
    <mergeCell ref="BG36:BH36"/>
    <mergeCell ref="K41:L41"/>
    <mergeCell ref="BI36:BJ36"/>
    <mergeCell ref="BK36:BL36"/>
    <mergeCell ref="B38:CA38"/>
    <mergeCell ref="B40:O40"/>
    <mergeCell ref="AK33:AL33"/>
    <mergeCell ref="AM33:AN33"/>
    <mergeCell ref="AC34:AD34"/>
    <mergeCell ref="AE34:AF34"/>
    <mergeCell ref="AG34:AH34"/>
    <mergeCell ref="AI34:AJ34"/>
    <mergeCell ref="AC14:AD14"/>
    <mergeCell ref="AE14:AF14"/>
    <mergeCell ref="AG14:AH14"/>
    <mergeCell ref="AI14:AJ14"/>
    <mergeCell ref="AC33:AD33"/>
    <mergeCell ref="AE33:AF33"/>
    <mergeCell ref="AG33:AH33"/>
    <mergeCell ref="AI33:AJ33"/>
    <mergeCell ref="AE21:AF21"/>
    <mergeCell ref="AG21:AH21"/>
    <mergeCell ref="BD11:CA11"/>
    <mergeCell ref="BD12:CA12"/>
    <mergeCell ref="AC35:AD35"/>
    <mergeCell ref="AK14:AL14"/>
    <mergeCell ref="AM14:AN14"/>
    <mergeCell ref="AO14:AP14"/>
    <mergeCell ref="AK21:AL21"/>
    <mergeCell ref="AM21:AN21"/>
    <mergeCell ref="AG25:AH25"/>
    <mergeCell ref="AC27:AD27"/>
    <mergeCell ref="AC11:AZ11"/>
    <mergeCell ref="AC12:AZ12"/>
    <mergeCell ref="AO22:AP22"/>
    <mergeCell ref="AQ22:AR22"/>
    <mergeCell ref="AS22:AT22"/>
    <mergeCell ref="AO16:AP16"/>
    <mergeCell ref="AQ16:AR16"/>
    <mergeCell ref="AS16:AT16"/>
    <mergeCell ref="AU16:AV16"/>
    <mergeCell ref="AY22:AZ22"/>
    <mergeCell ref="C22:D22"/>
    <mergeCell ref="E22:F22"/>
    <mergeCell ref="G22:H22"/>
    <mergeCell ref="I22:J22"/>
    <mergeCell ref="BO22:BP22"/>
    <mergeCell ref="AA22:AB22"/>
    <mergeCell ref="AI22:AJ22"/>
    <mergeCell ref="Q22:R22"/>
    <mergeCell ref="AU22:AV22"/>
    <mergeCell ref="AW22:AX22"/>
    <mergeCell ref="BA22:BB22"/>
    <mergeCell ref="AM22:AN22"/>
    <mergeCell ref="AC22:AD22"/>
    <mergeCell ref="AE22:AF22"/>
    <mergeCell ref="AG22:AH22"/>
    <mergeCell ref="AA21:AB21"/>
    <mergeCell ref="AI21:AJ21"/>
    <mergeCell ref="AC21:AD21"/>
    <mergeCell ref="S25:T25"/>
    <mergeCell ref="AK22:AL22"/>
    <mergeCell ref="U22:V22"/>
    <mergeCell ref="W22:X22"/>
    <mergeCell ref="Y22:Z22"/>
    <mergeCell ref="AC25:AD25"/>
    <mergeCell ref="A25:B25"/>
    <mergeCell ref="C25:D25"/>
    <mergeCell ref="E25:F25"/>
    <mergeCell ref="G25:H25"/>
    <mergeCell ref="I25:J25"/>
    <mergeCell ref="K25:L25"/>
    <mergeCell ref="M25:N25"/>
    <mergeCell ref="O25:P25"/>
    <mergeCell ref="Q25:R25"/>
    <mergeCell ref="BC25:BD25"/>
    <mergeCell ref="AI25:AJ25"/>
    <mergeCell ref="AK25:AL25"/>
    <mergeCell ref="AM25:AN25"/>
    <mergeCell ref="AO25:AP25"/>
    <mergeCell ref="AQ25:AR25"/>
    <mergeCell ref="BA25:BB25"/>
    <mergeCell ref="BK25:BL25"/>
    <mergeCell ref="BM25:BN25"/>
    <mergeCell ref="U25:V25"/>
    <mergeCell ref="W25:X25"/>
    <mergeCell ref="Y25:Z25"/>
    <mergeCell ref="AA25:AB25"/>
    <mergeCell ref="AE25:AF25"/>
    <mergeCell ref="AU25:AV25"/>
    <mergeCell ref="AW25:AX25"/>
    <mergeCell ref="AS25:AT25"/>
    <mergeCell ref="Y26:Z26"/>
    <mergeCell ref="AA26:AB26"/>
    <mergeCell ref="W27:X27"/>
    <mergeCell ref="G27:H27"/>
    <mergeCell ref="I27:J27"/>
    <mergeCell ref="K27:L27"/>
    <mergeCell ref="M27:N27"/>
    <mergeCell ref="O27:P27"/>
    <mergeCell ref="Q27:R27"/>
    <mergeCell ref="S27:T27"/>
    <mergeCell ref="U27:V27"/>
    <mergeCell ref="AM27:AN27"/>
    <mergeCell ref="AO27:AP27"/>
    <mergeCell ref="AQ27:AR27"/>
    <mergeCell ref="AS27:AT27"/>
    <mergeCell ref="AE27:AF27"/>
    <mergeCell ref="AG27:AH27"/>
    <mergeCell ref="AI27:AJ27"/>
    <mergeCell ref="AK27:AL27"/>
    <mergeCell ref="BK27:BL27"/>
    <mergeCell ref="BM27:BN27"/>
    <mergeCell ref="AY27:AZ27"/>
    <mergeCell ref="BA27:BB27"/>
    <mergeCell ref="BC27:BD27"/>
    <mergeCell ref="BE27:BF27"/>
    <mergeCell ref="BG27:BH27"/>
    <mergeCell ref="BI27:BJ27"/>
    <mergeCell ref="CA27:CB27"/>
    <mergeCell ref="BO27:BP27"/>
    <mergeCell ref="BQ27:BR27"/>
    <mergeCell ref="BS27:BT27"/>
    <mergeCell ref="BU27:BV27"/>
    <mergeCell ref="BW27:BX27"/>
    <mergeCell ref="BY27:BZ27"/>
    <mergeCell ref="AU27:AV27"/>
    <mergeCell ref="AW27:AX27"/>
    <mergeCell ref="A29:B29"/>
    <mergeCell ref="C29:D29"/>
    <mergeCell ref="E29:F29"/>
    <mergeCell ref="G29:H29"/>
    <mergeCell ref="W29:X29"/>
    <mergeCell ref="Y29:Z29"/>
    <mergeCell ref="AA29:AB29"/>
    <mergeCell ref="AC29:AD29"/>
    <mergeCell ref="U29:V29"/>
    <mergeCell ref="AU29:AV29"/>
    <mergeCell ref="AW29:AX29"/>
    <mergeCell ref="AE29:AF29"/>
    <mergeCell ref="AG29:AH29"/>
    <mergeCell ref="AI29:AJ29"/>
    <mergeCell ref="AK29:AL29"/>
    <mergeCell ref="AM29:AN29"/>
    <mergeCell ref="AO29:AP29"/>
    <mergeCell ref="AQ29:AR29"/>
    <mergeCell ref="AS29:AT29"/>
    <mergeCell ref="AY29:AZ29"/>
    <mergeCell ref="BA29:BB29"/>
    <mergeCell ref="BC29:BD29"/>
    <mergeCell ref="CA29:CB29"/>
    <mergeCell ref="BK29:BL29"/>
    <mergeCell ref="BM29:BN29"/>
    <mergeCell ref="BO29:BP29"/>
    <mergeCell ref="BY29:BZ29"/>
    <mergeCell ref="BW29:BX29"/>
    <mergeCell ref="BQ29:BR29"/>
    <mergeCell ref="BS29:BT29"/>
    <mergeCell ref="BU29:BV29"/>
    <mergeCell ref="BF33:BG33"/>
    <mergeCell ref="BH33:BI33"/>
    <mergeCell ref="BJ33:BK33"/>
    <mergeCell ref="BE29:BF29"/>
    <mergeCell ref="BG29:BH29"/>
    <mergeCell ref="BI29:BJ29"/>
    <mergeCell ref="BD30:CA30"/>
    <mergeCell ref="B34:C34"/>
    <mergeCell ref="D34:E34"/>
    <mergeCell ref="F34:G34"/>
    <mergeCell ref="H34:I34"/>
    <mergeCell ref="BN35:BO35"/>
    <mergeCell ref="BZ33:CA33"/>
    <mergeCell ref="AO33:AP33"/>
    <mergeCell ref="AQ33:AR33"/>
    <mergeCell ref="AS33:AT33"/>
    <mergeCell ref="AU33:AV33"/>
    <mergeCell ref="BR33:BS33"/>
    <mergeCell ref="AW33:AX33"/>
    <mergeCell ref="AY33:AZ33"/>
    <mergeCell ref="BD33:BE33"/>
    <mergeCell ref="T35:U35"/>
    <mergeCell ref="BT33:BU33"/>
    <mergeCell ref="BN33:BO33"/>
    <mergeCell ref="BP33:BQ33"/>
    <mergeCell ref="BP34:BQ34"/>
    <mergeCell ref="X35:Y35"/>
    <mergeCell ref="BV33:BW33"/>
    <mergeCell ref="BX33:BY33"/>
    <mergeCell ref="BL33:BM33"/>
    <mergeCell ref="AU35:AV35"/>
    <mergeCell ref="AW35:AX35"/>
    <mergeCell ref="BT34:BU34"/>
    <mergeCell ref="BV34:BW34"/>
    <mergeCell ref="BX34:BY34"/>
    <mergeCell ref="BV35:BW35"/>
    <mergeCell ref="BX35:BY35"/>
    <mergeCell ref="A36:B36"/>
    <mergeCell ref="C36:D36"/>
    <mergeCell ref="E36:F36"/>
    <mergeCell ref="G36:H36"/>
    <mergeCell ref="BZ34:CA34"/>
    <mergeCell ref="BD34:BE34"/>
    <mergeCell ref="BF34:BG34"/>
    <mergeCell ref="BH34:BI34"/>
    <mergeCell ref="BJ34:BK34"/>
    <mergeCell ref="BT35:BU35"/>
    <mergeCell ref="BZ35:CA35"/>
    <mergeCell ref="BM36:BN36"/>
    <mergeCell ref="W21:X21"/>
    <mergeCell ref="Y21:Z21"/>
    <mergeCell ref="CA36:CB36"/>
    <mergeCell ref="BO36:BP36"/>
    <mergeCell ref="BQ36:BR36"/>
    <mergeCell ref="BS36:BT36"/>
    <mergeCell ref="BY36:BZ36"/>
    <mergeCell ref="BU36:BV36"/>
    <mergeCell ref="BW36:BX36"/>
    <mergeCell ref="BE36:BF36"/>
    <mergeCell ref="Q9:T9"/>
    <mergeCell ref="Q21:T21"/>
    <mergeCell ref="B21:O21"/>
    <mergeCell ref="U21:V21"/>
    <mergeCell ref="B11:Y11"/>
    <mergeCell ref="B12:Y12"/>
    <mergeCell ref="B19:CA19"/>
    <mergeCell ref="BU17:BV17"/>
    <mergeCell ref="J33:K33"/>
    <mergeCell ref="L33:M33"/>
    <mergeCell ref="N33:O33"/>
    <mergeCell ref="P33:Q33"/>
    <mergeCell ref="BL34:BM34"/>
    <mergeCell ref="BN34:BO34"/>
    <mergeCell ref="AM34:AN34"/>
    <mergeCell ref="AO34:AP34"/>
    <mergeCell ref="AY34:AZ34"/>
    <mergeCell ref="AQ34:AR34"/>
    <mergeCell ref="BL35:BM35"/>
    <mergeCell ref="BP35:BQ35"/>
    <mergeCell ref="BR35:BS35"/>
    <mergeCell ref="J34:K34"/>
    <mergeCell ref="L34:M34"/>
    <mergeCell ref="N34:O34"/>
    <mergeCell ref="P34:Q34"/>
    <mergeCell ref="P35:Q35"/>
    <mergeCell ref="R35:S35"/>
    <mergeCell ref="BR34:BS34"/>
    <mergeCell ref="B35:C35"/>
    <mergeCell ref="D35:E35"/>
    <mergeCell ref="F35:G35"/>
    <mergeCell ref="H35:I35"/>
    <mergeCell ref="J35:K35"/>
    <mergeCell ref="L35:M35"/>
    <mergeCell ref="N35:O35"/>
    <mergeCell ref="AQ35:AR35"/>
    <mergeCell ref="AS35:AT35"/>
    <mergeCell ref="BC40:BD40"/>
    <mergeCell ref="AC40:AD40"/>
    <mergeCell ref="AE40:AF40"/>
    <mergeCell ref="AG40:AH40"/>
    <mergeCell ref="AI40:AJ40"/>
    <mergeCell ref="AK40:AL40"/>
    <mergeCell ref="AM40:AN40"/>
    <mergeCell ref="AO40:AP40"/>
    <mergeCell ref="AQ40:AR40"/>
    <mergeCell ref="AS40:AT40"/>
    <mergeCell ref="Q40:T40"/>
    <mergeCell ref="Y40:Z40"/>
    <mergeCell ref="AA40:AB40"/>
    <mergeCell ref="BA40:BB40"/>
    <mergeCell ref="AU40:AV40"/>
    <mergeCell ref="AW40:AX40"/>
    <mergeCell ref="AY40:AZ40"/>
    <mergeCell ref="W40:X40"/>
    <mergeCell ref="A44:B44"/>
    <mergeCell ref="C44:D44"/>
    <mergeCell ref="E44:F44"/>
    <mergeCell ref="G44:H44"/>
    <mergeCell ref="I44:J44"/>
    <mergeCell ref="K44:L44"/>
    <mergeCell ref="M44:N44"/>
    <mergeCell ref="O44:P44"/>
    <mergeCell ref="Q44:R44"/>
    <mergeCell ref="S44:T44"/>
    <mergeCell ref="U44:V44"/>
    <mergeCell ref="W44:X44"/>
    <mergeCell ref="AS44:AT44"/>
    <mergeCell ref="AU44:AV44"/>
    <mergeCell ref="Y44:Z44"/>
    <mergeCell ref="AA44:AB44"/>
    <mergeCell ref="AC44:AD44"/>
    <mergeCell ref="AE44:AF44"/>
    <mergeCell ref="AG44:AH44"/>
    <mergeCell ref="AI44:AJ44"/>
    <mergeCell ref="BS44:BT44"/>
    <mergeCell ref="AW44:AX44"/>
    <mergeCell ref="AY44:AZ44"/>
    <mergeCell ref="BA44:BB44"/>
    <mergeCell ref="BC44:BD44"/>
    <mergeCell ref="BE44:BF44"/>
    <mergeCell ref="BG44:BH44"/>
    <mergeCell ref="AA45:AB45"/>
    <mergeCell ref="BI44:BJ44"/>
    <mergeCell ref="BK44:BL44"/>
    <mergeCell ref="BM44:BN44"/>
    <mergeCell ref="BO44:BP44"/>
    <mergeCell ref="BQ44:BR44"/>
    <mergeCell ref="AK44:AL44"/>
    <mergeCell ref="AM44:AN44"/>
    <mergeCell ref="AO44:AP44"/>
    <mergeCell ref="AQ44:AR44"/>
    <mergeCell ref="AM45:AN45"/>
    <mergeCell ref="BU44:BV44"/>
    <mergeCell ref="BW44:BX44"/>
    <mergeCell ref="BY44:BZ44"/>
    <mergeCell ref="CA44:CB44"/>
    <mergeCell ref="B45:P45"/>
    <mergeCell ref="Q45:T45"/>
    <mergeCell ref="U45:V45"/>
    <mergeCell ref="W45:X45"/>
    <mergeCell ref="Y45:Z45"/>
    <mergeCell ref="AO45:BH45"/>
    <mergeCell ref="BI45:BJ45"/>
    <mergeCell ref="BK45:BL45"/>
    <mergeCell ref="BM45:BN45"/>
    <mergeCell ref="BW45:BX45"/>
    <mergeCell ref="AC45:AD45"/>
    <mergeCell ref="AE45:AF45"/>
    <mergeCell ref="AG45:AH45"/>
    <mergeCell ref="AI45:AJ45"/>
    <mergeCell ref="AK45:AL45"/>
    <mergeCell ref="BY45:BZ45"/>
    <mergeCell ref="CA45:CB45"/>
    <mergeCell ref="Y46:Z46"/>
    <mergeCell ref="AA46:AB46"/>
    <mergeCell ref="BA46:BB46"/>
    <mergeCell ref="BC46:BD46"/>
    <mergeCell ref="BO45:BP45"/>
    <mergeCell ref="BQ45:BR45"/>
    <mergeCell ref="BS45:BT45"/>
    <mergeCell ref="BU45:BV45"/>
    <mergeCell ref="BD50:CA50"/>
    <mergeCell ref="G48:H48"/>
    <mergeCell ref="I48:J48"/>
    <mergeCell ref="K48:L48"/>
    <mergeCell ref="M48:N48"/>
    <mergeCell ref="O48:P48"/>
    <mergeCell ref="Q48:R48"/>
    <mergeCell ref="S48:T48"/>
    <mergeCell ref="U48:V48"/>
    <mergeCell ref="W48:X48"/>
    <mergeCell ref="B50:Y50"/>
    <mergeCell ref="AC50:AZ50"/>
    <mergeCell ref="A48:B48"/>
    <mergeCell ref="C48:D48"/>
    <mergeCell ref="E48:F48"/>
    <mergeCell ref="Y48:Z48"/>
    <mergeCell ref="AA48:AB48"/>
    <mergeCell ref="AS48:AT48"/>
    <mergeCell ref="AI48:AJ48"/>
    <mergeCell ref="AK48:AL48"/>
    <mergeCell ref="Y59:Z59"/>
    <mergeCell ref="AA59:AB59"/>
    <mergeCell ref="B52:C52"/>
    <mergeCell ref="D52:E52"/>
    <mergeCell ref="F52:G52"/>
    <mergeCell ref="H52:I52"/>
    <mergeCell ref="J52:K52"/>
    <mergeCell ref="L52:M52"/>
    <mergeCell ref="T52:U52"/>
    <mergeCell ref="V52:W52"/>
    <mergeCell ref="B59:O59"/>
    <mergeCell ref="Q59:T59"/>
    <mergeCell ref="U59:V59"/>
    <mergeCell ref="W59:X59"/>
    <mergeCell ref="N52:O52"/>
    <mergeCell ref="P52:Q52"/>
    <mergeCell ref="R52:S52"/>
    <mergeCell ref="B57:CA57"/>
    <mergeCell ref="X52:Y52"/>
    <mergeCell ref="AC52:AD52"/>
    <mergeCell ref="AE52:AF52"/>
    <mergeCell ref="AG52:AH52"/>
    <mergeCell ref="AI52:AJ52"/>
    <mergeCell ref="AK52:AL52"/>
    <mergeCell ref="BE59:BF59"/>
    <mergeCell ref="AQ59:AR59"/>
    <mergeCell ref="AS59:AT59"/>
    <mergeCell ref="AU59:AV59"/>
    <mergeCell ref="AW59:AX59"/>
    <mergeCell ref="AM52:AN52"/>
    <mergeCell ref="AC59:AD59"/>
    <mergeCell ref="AE59:AF59"/>
    <mergeCell ref="AG59:AH59"/>
    <mergeCell ref="BC59:BD59"/>
    <mergeCell ref="AY59:AZ59"/>
    <mergeCell ref="BA59:BB59"/>
    <mergeCell ref="AI59:AJ59"/>
    <mergeCell ref="AK59:AL59"/>
    <mergeCell ref="AM59:AN59"/>
    <mergeCell ref="AO59:AP59"/>
    <mergeCell ref="BG59:BH59"/>
    <mergeCell ref="A60:B60"/>
    <mergeCell ref="C60:D60"/>
    <mergeCell ref="E60:F60"/>
    <mergeCell ref="G60:H60"/>
    <mergeCell ref="I60:J60"/>
    <mergeCell ref="K60:L60"/>
    <mergeCell ref="M60:N60"/>
    <mergeCell ref="O60:P60"/>
    <mergeCell ref="Q60:R60"/>
    <mergeCell ref="S60:T60"/>
    <mergeCell ref="U60:V60"/>
    <mergeCell ref="W60:X60"/>
    <mergeCell ref="Y60:Z60"/>
    <mergeCell ref="AA60:AB60"/>
    <mergeCell ref="AC60:AD60"/>
    <mergeCell ref="AE60:AF60"/>
    <mergeCell ref="AG60:AH60"/>
    <mergeCell ref="AI60:AJ60"/>
    <mergeCell ref="AK60:AL60"/>
    <mergeCell ref="AM60:AN60"/>
    <mergeCell ref="AO60:AP60"/>
    <mergeCell ref="BM60:BN60"/>
    <mergeCell ref="AQ60:AR60"/>
    <mergeCell ref="AS60:AT60"/>
    <mergeCell ref="AU60:AV60"/>
    <mergeCell ref="AW60:AX60"/>
    <mergeCell ref="AY60:AZ60"/>
    <mergeCell ref="BA60:BB60"/>
    <mergeCell ref="BQ60:BR60"/>
    <mergeCell ref="BS60:BT60"/>
    <mergeCell ref="BU60:BV60"/>
    <mergeCell ref="BW60:BX60"/>
    <mergeCell ref="BY60:BZ60"/>
    <mergeCell ref="BC60:BD60"/>
    <mergeCell ref="BE60:BF60"/>
    <mergeCell ref="BG60:BH60"/>
    <mergeCell ref="BI60:BJ60"/>
    <mergeCell ref="BK60:BL60"/>
    <mergeCell ref="CA60:CB60"/>
    <mergeCell ref="B61:BI62"/>
    <mergeCell ref="BJ61:BM61"/>
    <mergeCell ref="BO61:BP61"/>
    <mergeCell ref="BQ61:BR61"/>
    <mergeCell ref="BS61:BT61"/>
    <mergeCell ref="BU61:BV61"/>
    <mergeCell ref="BW61:BX61"/>
    <mergeCell ref="BY61:BZ61"/>
    <mergeCell ref="BO60:BP60"/>
    <mergeCell ref="A63:B63"/>
    <mergeCell ref="C63:D63"/>
    <mergeCell ref="E63:F63"/>
    <mergeCell ref="G63:H63"/>
    <mergeCell ref="I63:J63"/>
    <mergeCell ref="K63:L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A63:BB63"/>
    <mergeCell ref="BC63:BD63"/>
    <mergeCell ref="BE63:BF63"/>
    <mergeCell ref="BO63:BP63"/>
    <mergeCell ref="BQ63:BR63"/>
    <mergeCell ref="BK63:BL63"/>
    <mergeCell ref="BM63:BN63"/>
    <mergeCell ref="BG63:BH63"/>
    <mergeCell ref="BI63:BJ63"/>
    <mergeCell ref="CA63:CB63"/>
    <mergeCell ref="B64:P64"/>
    <mergeCell ref="Q64:T64"/>
    <mergeCell ref="U64:V64"/>
    <mergeCell ref="W64:X64"/>
    <mergeCell ref="Y64:Z64"/>
    <mergeCell ref="AA64:AB64"/>
    <mergeCell ref="AC64:AD64"/>
    <mergeCell ref="BW63:BX63"/>
    <mergeCell ref="BY63:BZ63"/>
    <mergeCell ref="BS63:BT63"/>
    <mergeCell ref="BU63:BV63"/>
    <mergeCell ref="AE64:AF64"/>
    <mergeCell ref="AG64:AH64"/>
    <mergeCell ref="AI64:AJ64"/>
    <mergeCell ref="AK64:AL64"/>
    <mergeCell ref="BY64:BZ64"/>
    <mergeCell ref="CA64:CB64"/>
    <mergeCell ref="BM64:BN64"/>
    <mergeCell ref="BO64:BP64"/>
    <mergeCell ref="BQ64:BR64"/>
    <mergeCell ref="BS64:BT64"/>
    <mergeCell ref="BU64:BV64"/>
    <mergeCell ref="BW64:BX64"/>
    <mergeCell ref="AM64:AN64"/>
    <mergeCell ref="AO64:BH64"/>
    <mergeCell ref="BI64:BJ64"/>
    <mergeCell ref="BK64:BL64"/>
    <mergeCell ref="A65:B65"/>
    <mergeCell ref="C65:D65"/>
    <mergeCell ref="E65:F65"/>
    <mergeCell ref="G65:H65"/>
    <mergeCell ref="I65:J65"/>
    <mergeCell ref="K65:L65"/>
    <mergeCell ref="M65:N65"/>
    <mergeCell ref="O65:P65"/>
    <mergeCell ref="Q65:R65"/>
    <mergeCell ref="S65:T65"/>
    <mergeCell ref="U65:V65"/>
    <mergeCell ref="W65:X65"/>
    <mergeCell ref="Y65:Z65"/>
    <mergeCell ref="AA65:AB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A65:BB65"/>
    <mergeCell ref="BC65:BD65"/>
    <mergeCell ref="BY65:BZ65"/>
    <mergeCell ref="CA65:CB65"/>
    <mergeCell ref="BM65:BN65"/>
    <mergeCell ref="BO65:BP65"/>
    <mergeCell ref="BQ65:BR65"/>
    <mergeCell ref="BS65:BT65"/>
    <mergeCell ref="BU65:BV65"/>
    <mergeCell ref="BW65:BX65"/>
    <mergeCell ref="BE65:BF65"/>
    <mergeCell ref="BG65:BH65"/>
    <mergeCell ref="BI65:BJ65"/>
    <mergeCell ref="BK65:BL65"/>
    <mergeCell ref="B66:W66"/>
    <mergeCell ref="X66:AA66"/>
    <mergeCell ref="A67:B67"/>
    <mergeCell ref="C67:D67"/>
    <mergeCell ref="E67:F67"/>
    <mergeCell ref="G67:H67"/>
    <mergeCell ref="I67:J67"/>
    <mergeCell ref="K67:L67"/>
    <mergeCell ref="M67:N67"/>
    <mergeCell ref="O67:P67"/>
    <mergeCell ref="Q67:R67"/>
    <mergeCell ref="S67:T67"/>
    <mergeCell ref="U67:V67"/>
    <mergeCell ref="W67:X67"/>
    <mergeCell ref="Y67:Z67"/>
    <mergeCell ref="AA67:AB67"/>
    <mergeCell ref="AC67:AD67"/>
    <mergeCell ref="AE67:AF67"/>
    <mergeCell ref="AG67:AH67"/>
    <mergeCell ref="AI67:AJ67"/>
    <mergeCell ref="AK67:AL67"/>
    <mergeCell ref="AM67:AN67"/>
    <mergeCell ref="AO67:AP67"/>
    <mergeCell ref="AQ67:AR67"/>
    <mergeCell ref="AS67:AT67"/>
    <mergeCell ref="AU67:AV67"/>
    <mergeCell ref="AW67:AX67"/>
    <mergeCell ref="AY67:AZ67"/>
    <mergeCell ref="BQ67:BR67"/>
    <mergeCell ref="BS67:BT67"/>
    <mergeCell ref="BU67:BV67"/>
    <mergeCell ref="BW67:BX67"/>
    <mergeCell ref="BA67:BB67"/>
    <mergeCell ref="BC67:BD67"/>
    <mergeCell ref="BE67:BF67"/>
    <mergeCell ref="BG67:BH67"/>
    <mergeCell ref="BI67:BJ67"/>
    <mergeCell ref="BK67:BL67"/>
    <mergeCell ref="BY67:BZ67"/>
    <mergeCell ref="CA67:CB67"/>
    <mergeCell ref="BD68:CA68"/>
    <mergeCell ref="B69:Y69"/>
    <mergeCell ref="AC69:AZ69"/>
    <mergeCell ref="BD69:CA69"/>
    <mergeCell ref="B68:Y68"/>
    <mergeCell ref="AC68:AZ68"/>
    <mergeCell ref="BM67:BN67"/>
    <mergeCell ref="BO67:BP67"/>
    <mergeCell ref="R71:S71"/>
    <mergeCell ref="T71:U71"/>
    <mergeCell ref="V71:W71"/>
    <mergeCell ref="X71:Y71"/>
    <mergeCell ref="B71:C71"/>
    <mergeCell ref="D71:E71"/>
    <mergeCell ref="F71:G71"/>
    <mergeCell ref="H71:I71"/>
    <mergeCell ref="J71:K71"/>
    <mergeCell ref="L71:M71"/>
    <mergeCell ref="N71:O71"/>
    <mergeCell ref="P71:Q71"/>
    <mergeCell ref="AO71:AP71"/>
    <mergeCell ref="AQ71:AR71"/>
    <mergeCell ref="AC71:AD71"/>
    <mergeCell ref="AE71:AF71"/>
    <mergeCell ref="AG71:AH71"/>
    <mergeCell ref="AI71:AJ71"/>
    <mergeCell ref="AK71:AL71"/>
    <mergeCell ref="AM71:AN71"/>
    <mergeCell ref="AS71:AT71"/>
    <mergeCell ref="AU71:AV71"/>
    <mergeCell ref="AW71:AX71"/>
    <mergeCell ref="AY71:AZ71"/>
    <mergeCell ref="BD71:BE71"/>
    <mergeCell ref="BF71:BG71"/>
    <mergeCell ref="BH71:BI71"/>
    <mergeCell ref="BJ71:BK71"/>
    <mergeCell ref="BL71:BM71"/>
    <mergeCell ref="BN71:BO71"/>
    <mergeCell ref="BP71:BQ71"/>
    <mergeCell ref="BR71:BS71"/>
    <mergeCell ref="BT71:BU71"/>
    <mergeCell ref="BV71:BW71"/>
    <mergeCell ref="BX71:BY71"/>
    <mergeCell ref="BZ71:CA71"/>
    <mergeCell ref="B72:C72"/>
    <mergeCell ref="D72:E72"/>
    <mergeCell ref="F72:G72"/>
    <mergeCell ref="H72:I72"/>
    <mergeCell ref="J72:K72"/>
    <mergeCell ref="L72:M72"/>
    <mergeCell ref="N72:O72"/>
    <mergeCell ref="P72:Q72"/>
    <mergeCell ref="R72:S72"/>
    <mergeCell ref="T72:U72"/>
    <mergeCell ref="V72:W72"/>
    <mergeCell ref="X72:Y72"/>
    <mergeCell ref="AC72:AD72"/>
    <mergeCell ref="AE72:AF72"/>
    <mergeCell ref="AG72:AH72"/>
    <mergeCell ref="AI72:AJ72"/>
    <mergeCell ref="AK72:AL72"/>
    <mergeCell ref="AM72:AN72"/>
    <mergeCell ref="AO72:AP72"/>
    <mergeCell ref="AQ72:AR72"/>
    <mergeCell ref="AS72:AT72"/>
    <mergeCell ref="AU72:AV72"/>
    <mergeCell ref="AW72:AX72"/>
    <mergeCell ref="AY72:AZ72"/>
    <mergeCell ref="BX72:BY72"/>
    <mergeCell ref="BZ72:CA72"/>
    <mergeCell ref="BL72:BM72"/>
    <mergeCell ref="BN72:BO72"/>
    <mergeCell ref="BP72:BQ72"/>
    <mergeCell ref="BR72:BS72"/>
    <mergeCell ref="BT72:BU72"/>
    <mergeCell ref="BV72:BW72"/>
    <mergeCell ref="BD72:BE72"/>
    <mergeCell ref="BF72:BG72"/>
    <mergeCell ref="BH72:BI72"/>
    <mergeCell ref="BJ72:BK72"/>
    <mergeCell ref="B73:C73"/>
    <mergeCell ref="D73:E73"/>
    <mergeCell ref="F73:G73"/>
    <mergeCell ref="H73:I73"/>
    <mergeCell ref="J73:K73"/>
    <mergeCell ref="L73:M73"/>
    <mergeCell ref="N73:O73"/>
    <mergeCell ref="P73:Q73"/>
    <mergeCell ref="R73:S73"/>
    <mergeCell ref="T73:U73"/>
    <mergeCell ref="V73:W73"/>
    <mergeCell ref="X73:Y73"/>
    <mergeCell ref="AC73:AD73"/>
    <mergeCell ref="AE73:AF73"/>
    <mergeCell ref="AG73:AH73"/>
    <mergeCell ref="AI73:AJ73"/>
    <mergeCell ref="AK73:AL73"/>
    <mergeCell ref="AM73:AN73"/>
    <mergeCell ref="AO73:AP73"/>
    <mergeCell ref="AQ73:AR73"/>
    <mergeCell ref="AS73:AT73"/>
    <mergeCell ref="AU73:AV73"/>
    <mergeCell ref="AW73:AX73"/>
    <mergeCell ref="AY73:AZ73"/>
    <mergeCell ref="BD73:BE73"/>
    <mergeCell ref="BF73:BG73"/>
    <mergeCell ref="BH73:BI73"/>
    <mergeCell ref="BJ73:BK73"/>
    <mergeCell ref="BL73:BM73"/>
    <mergeCell ref="BN73:BO73"/>
    <mergeCell ref="BP73:BQ73"/>
    <mergeCell ref="BR73:BS73"/>
    <mergeCell ref="BT73:BU73"/>
    <mergeCell ref="BV73:BW73"/>
    <mergeCell ref="BX73:BY73"/>
    <mergeCell ref="BZ73:CA7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8.xml><?xml version="1.0" encoding="utf-8"?>
<worksheet xmlns="http://schemas.openxmlformats.org/spreadsheetml/2006/main" xmlns:r="http://schemas.openxmlformats.org/officeDocument/2006/relationships">
  <sheetPr>
    <pageSetUpPr fitToPage="1"/>
  </sheetPr>
  <dimension ref="A1:CB65"/>
  <sheetViews>
    <sheetView showGridLines="0" zoomScalePageLayoutView="0" workbookViewId="0" topLeftCell="A7">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13.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76" s="30" customFormat="1" ht="13.5" customHeight="1">
      <c r="A7" s="29"/>
      <c r="D7" s="136" t="s">
        <v>108</v>
      </c>
      <c r="E7" s="136"/>
      <c r="F7" s="136"/>
      <c r="G7" s="136"/>
      <c r="H7" s="136"/>
      <c r="I7" s="136"/>
      <c r="J7" s="136"/>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4" t="s">
        <v>109</v>
      </c>
      <c r="BN7" s="134"/>
      <c r="BO7" s="135"/>
      <c r="BP7" s="135"/>
      <c r="BQ7" s="135"/>
      <c r="BR7" s="135"/>
      <c r="BS7" s="134" t="s">
        <v>110</v>
      </c>
      <c r="BT7" s="134"/>
      <c r="BU7" s="135"/>
      <c r="BV7" s="135"/>
      <c r="BW7" s="135"/>
      <c r="BX7" s="135"/>
    </row>
    <row r="8" spans="1:80" ht="12">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row>
    <row r="9" spans="1:80" ht="40.5" customHeight="1">
      <c r="A9" s="108" t="s">
        <v>8</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2:80" s="6" customFormat="1" ht="17.25" customHeight="1">
      <c r="B10" s="166" t="s">
        <v>1</v>
      </c>
      <c r="C10" s="166"/>
      <c r="D10" s="166"/>
      <c r="E10" s="166"/>
      <c r="F10" s="166"/>
      <c r="G10" s="166"/>
      <c r="H10" s="166"/>
      <c r="I10" s="166"/>
      <c r="J10" s="166"/>
      <c r="K10" s="166"/>
      <c r="L10" s="166"/>
      <c r="M10" s="166"/>
      <c r="N10" s="166"/>
      <c r="O10" s="166"/>
      <c r="P10" s="166"/>
      <c r="Q10" s="73" t="s">
        <v>75</v>
      </c>
      <c r="R10" s="73"/>
      <c r="S10" s="73"/>
      <c r="T10" s="82"/>
      <c r="W10" s="126"/>
      <c r="X10" s="126"/>
      <c r="Z10" s="54"/>
      <c r="AA10" s="54"/>
      <c r="AB10" s="54"/>
      <c r="AC10" s="54"/>
      <c r="AD10" s="54"/>
      <c r="AE10" s="54"/>
      <c r="AF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row>
    <row r="11" spans="1:78" s="6" customFormat="1" ht="6"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C11" s="19"/>
      <c r="AD11" s="19"/>
      <c r="AE11" s="19"/>
      <c r="AF11" s="19"/>
      <c r="AG11" s="19"/>
      <c r="AH11" s="19"/>
      <c r="AI11" s="19"/>
      <c r="AJ11" s="19"/>
      <c r="AK11" s="19"/>
      <c r="AL11" s="19"/>
      <c r="AM11" s="19"/>
      <c r="AN11" s="19"/>
      <c r="AO11" s="19"/>
      <c r="AP11" s="19"/>
      <c r="AQ11" s="19"/>
      <c r="AR11" s="19"/>
      <c r="AU11" s="19"/>
      <c r="AV11" s="19"/>
      <c r="AW11" s="19"/>
      <c r="AX11" s="19"/>
      <c r="AY11" s="19"/>
      <c r="AZ11" s="19"/>
      <c r="BA11" s="19"/>
      <c r="BB11" s="19"/>
      <c r="BC11" s="19"/>
      <c r="BD11" s="19"/>
      <c r="BE11" s="19"/>
      <c r="BF11" s="19"/>
      <c r="BG11" s="19"/>
      <c r="BH11" s="19"/>
      <c r="BI11" s="19"/>
      <c r="BM11" s="19"/>
      <c r="BN11" s="19"/>
      <c r="BO11" s="19"/>
      <c r="BP11" s="19"/>
      <c r="BQ11" s="19"/>
      <c r="BR11" s="19"/>
      <c r="BS11" s="19"/>
      <c r="BT11" s="19"/>
      <c r="BU11" s="19"/>
      <c r="BV11" s="19"/>
      <c r="BW11" s="19"/>
      <c r="BX11" s="19"/>
      <c r="BY11" s="19"/>
      <c r="BZ11" s="19"/>
    </row>
    <row r="12" spans="2:79" s="6" customFormat="1" ht="27" customHeight="1">
      <c r="B12" s="163" t="s">
        <v>192</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48"/>
      <c r="AA12" s="48"/>
      <c r="AB12" s="48"/>
      <c r="AC12" s="163" t="s">
        <v>194</v>
      </c>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B12" s="19"/>
      <c r="BC12" s="19"/>
      <c r="BD12" s="163" t="s">
        <v>196</v>
      </c>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row>
    <row r="13" spans="2:79" s="6" customFormat="1" ht="12.75" customHeight="1">
      <c r="B13" s="164" t="s">
        <v>193</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9"/>
      <c r="AA13" s="19"/>
      <c r="AB13" s="19"/>
      <c r="AC13" s="164" t="s">
        <v>195</v>
      </c>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B13" s="19"/>
      <c r="BC13" s="19"/>
      <c r="BD13" s="164" t="s">
        <v>186</v>
      </c>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row>
    <row r="14" spans="2:79" s="6" customFormat="1" ht="3.75" customHeight="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row>
    <row r="15" spans="2:79" s="6" customFormat="1" ht="17.25" customHeight="1">
      <c r="B15" s="74"/>
      <c r="C15" s="75"/>
      <c r="D15" s="74"/>
      <c r="E15" s="75"/>
      <c r="F15" s="74"/>
      <c r="G15" s="75"/>
      <c r="H15" s="74"/>
      <c r="I15" s="75"/>
      <c r="J15" s="74"/>
      <c r="K15" s="75"/>
      <c r="L15" s="74"/>
      <c r="M15" s="75"/>
      <c r="N15" s="74"/>
      <c r="O15" s="75"/>
      <c r="P15" s="74"/>
      <c r="Q15" s="75"/>
      <c r="R15" s="74"/>
      <c r="S15" s="75"/>
      <c r="T15" s="157" t="s">
        <v>86</v>
      </c>
      <c r="U15" s="158"/>
      <c r="V15" s="74"/>
      <c r="W15" s="75"/>
      <c r="X15" s="74"/>
      <c r="Y15" s="75"/>
      <c r="Z15" s="19"/>
      <c r="AA15" s="19"/>
      <c r="AB15" s="19"/>
      <c r="AC15" s="74"/>
      <c r="AD15" s="75"/>
      <c r="AE15" s="74"/>
      <c r="AF15" s="75"/>
      <c r="AG15" s="74"/>
      <c r="AH15" s="75"/>
      <c r="AI15" s="74"/>
      <c r="AJ15" s="75"/>
      <c r="AK15" s="74"/>
      <c r="AL15" s="75"/>
      <c r="AM15" s="74"/>
      <c r="AN15" s="75"/>
      <c r="AO15" s="74"/>
      <c r="AP15" s="75"/>
      <c r="AQ15" s="74"/>
      <c r="AR15" s="75"/>
      <c r="AS15" s="74"/>
      <c r="AT15" s="75"/>
      <c r="AU15" s="157" t="s">
        <v>86</v>
      </c>
      <c r="AV15" s="158"/>
      <c r="AW15" s="74"/>
      <c r="AX15" s="75"/>
      <c r="AY15" s="74"/>
      <c r="AZ15" s="75"/>
      <c r="BB15" s="19"/>
      <c r="BC15" s="19"/>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row>
    <row r="16" spans="2:79" s="6" customFormat="1" ht="4.5" customHeight="1">
      <c r="B16" s="92"/>
      <c r="C16" s="92"/>
      <c r="D16" s="92"/>
      <c r="E16" s="92"/>
      <c r="F16" s="92"/>
      <c r="G16" s="92"/>
      <c r="H16" s="92"/>
      <c r="I16" s="92"/>
      <c r="J16" s="92"/>
      <c r="K16" s="92"/>
      <c r="L16" s="92"/>
      <c r="M16" s="92"/>
      <c r="N16" s="92"/>
      <c r="O16" s="92"/>
      <c r="P16" s="92"/>
      <c r="Q16" s="92"/>
      <c r="R16" s="92"/>
      <c r="S16" s="92"/>
      <c r="T16" s="92"/>
      <c r="U16" s="92"/>
      <c r="V16" s="92"/>
      <c r="W16" s="92"/>
      <c r="X16" s="92"/>
      <c r="Y16" s="92"/>
      <c r="Z16" s="17"/>
      <c r="AA16" s="17"/>
      <c r="AB16" s="17"/>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B16" s="17"/>
      <c r="BC16" s="17"/>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row>
    <row r="17" spans="2:79" s="6" customFormat="1" ht="17.25" customHeight="1">
      <c r="B17" s="74"/>
      <c r="C17" s="75"/>
      <c r="D17" s="74"/>
      <c r="E17" s="75"/>
      <c r="F17" s="74"/>
      <c r="G17" s="75"/>
      <c r="H17" s="74"/>
      <c r="I17" s="75"/>
      <c r="J17" s="74"/>
      <c r="K17" s="75"/>
      <c r="L17" s="74"/>
      <c r="M17" s="75"/>
      <c r="N17" s="74"/>
      <c r="O17" s="75"/>
      <c r="P17" s="74"/>
      <c r="Q17" s="75"/>
      <c r="R17" s="74"/>
      <c r="S17" s="75"/>
      <c r="T17" s="157" t="s">
        <v>86</v>
      </c>
      <c r="U17" s="158"/>
      <c r="V17" s="74"/>
      <c r="W17" s="75"/>
      <c r="X17" s="74"/>
      <c r="Y17" s="75"/>
      <c r="Z17" s="19"/>
      <c r="AA17" s="19"/>
      <c r="AB17" s="19"/>
      <c r="AC17" s="74"/>
      <c r="AD17" s="75"/>
      <c r="AE17" s="74"/>
      <c r="AF17" s="75"/>
      <c r="AG17" s="74"/>
      <c r="AH17" s="75"/>
      <c r="AI17" s="74"/>
      <c r="AJ17" s="75"/>
      <c r="AK17" s="74"/>
      <c r="AL17" s="75"/>
      <c r="AM17" s="74"/>
      <c r="AN17" s="75"/>
      <c r="AO17" s="74"/>
      <c r="AP17" s="75"/>
      <c r="AQ17" s="74"/>
      <c r="AR17" s="75"/>
      <c r="AS17" s="74"/>
      <c r="AT17" s="75"/>
      <c r="AU17" s="157" t="s">
        <v>86</v>
      </c>
      <c r="AV17" s="158"/>
      <c r="AW17" s="74"/>
      <c r="AX17" s="75"/>
      <c r="AY17" s="74"/>
      <c r="AZ17" s="75"/>
      <c r="BB17" s="19"/>
      <c r="BC17" s="19"/>
      <c r="BD17" s="74"/>
      <c r="BE17" s="75"/>
      <c r="BF17" s="74"/>
      <c r="BG17" s="75"/>
      <c r="BH17" s="74"/>
      <c r="BI17" s="75"/>
      <c r="BJ17" s="74"/>
      <c r="BK17" s="75"/>
      <c r="BL17" s="74"/>
      <c r="BM17" s="75"/>
      <c r="BN17" s="74"/>
      <c r="BO17" s="75"/>
      <c r="BP17" s="74"/>
      <c r="BQ17" s="75"/>
      <c r="BR17" s="74"/>
      <c r="BS17" s="75"/>
      <c r="BT17" s="74"/>
      <c r="BU17" s="75"/>
      <c r="BV17" s="157" t="s">
        <v>86</v>
      </c>
      <c r="BW17" s="158"/>
      <c r="BX17" s="74"/>
      <c r="BY17" s="75"/>
      <c r="BZ17" s="74"/>
      <c r="CA17" s="75"/>
    </row>
    <row r="18" spans="1:80" s="6" customFormat="1" ht="6" customHeight="1">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row>
    <row r="19" spans="1:80" s="6" customFormat="1" ht="6"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row>
    <row r="20" spans="2:79" s="6" customFormat="1" ht="38.25" customHeight="1">
      <c r="B20" s="166" t="s">
        <v>9</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row>
    <row r="21" spans="1:80" s="6" customFormat="1" ht="8.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s="6" customFormat="1" ht="17.25" customHeight="1">
      <c r="A22" s="68"/>
      <c r="B22" s="189" t="s">
        <v>108</v>
      </c>
      <c r="C22" s="189"/>
      <c r="D22" s="189"/>
      <c r="E22" s="189"/>
      <c r="F22" s="189"/>
      <c r="G22" s="189"/>
      <c r="H22" s="73" t="s">
        <v>95</v>
      </c>
      <c r="I22" s="73"/>
      <c r="J22" s="93"/>
      <c r="K22" s="74"/>
      <c r="L22" s="75"/>
      <c r="M22" s="74"/>
      <c r="N22" s="75"/>
      <c r="O22" s="74"/>
      <c r="P22" s="75"/>
      <c r="Q22" s="74"/>
      <c r="R22" s="75"/>
      <c r="S22" s="74"/>
      <c r="T22" s="75"/>
      <c r="U22" s="74"/>
      <c r="V22" s="75"/>
      <c r="W22" s="74"/>
      <c r="X22" s="75"/>
      <c r="Y22" s="74"/>
      <c r="Z22" s="75"/>
      <c r="AA22" s="74"/>
      <c r="AB22" s="75"/>
      <c r="AC22" s="74"/>
      <c r="AD22" s="75"/>
      <c r="AE22" s="74"/>
      <c r="AF22" s="75"/>
      <c r="AG22" s="74"/>
      <c r="AH22" s="75"/>
      <c r="AI22" s="74"/>
      <c r="AJ22" s="75"/>
      <c r="AK22" s="74"/>
      <c r="AL22" s="75"/>
      <c r="AM22" s="74"/>
      <c r="AN22" s="75"/>
      <c r="AO22" s="74"/>
      <c r="AP22" s="75"/>
      <c r="AQ22" s="74"/>
      <c r="AR22" s="75"/>
      <c r="AS22" s="74"/>
      <c r="AT22" s="75"/>
      <c r="AU22" s="74"/>
      <c r="AV22" s="75"/>
      <c r="AW22" s="74"/>
      <c r="AX22" s="75"/>
      <c r="AY22" s="74"/>
      <c r="AZ22" s="75"/>
      <c r="BA22" s="74"/>
      <c r="BB22" s="75"/>
      <c r="BC22" s="74"/>
      <c r="BD22" s="75"/>
      <c r="BE22" s="74"/>
      <c r="BF22" s="75"/>
      <c r="BG22" s="74"/>
      <c r="BH22" s="75"/>
      <c r="BI22" s="74"/>
      <c r="BJ22" s="75"/>
      <c r="BK22" s="74"/>
      <c r="BL22" s="75"/>
      <c r="BM22" s="74"/>
      <c r="BN22" s="75"/>
      <c r="BO22" s="74"/>
      <c r="BP22" s="75"/>
      <c r="BQ22" s="74"/>
      <c r="BR22" s="75"/>
      <c r="BS22" s="74"/>
      <c r="BT22" s="75"/>
      <c r="BU22" s="74"/>
      <c r="BV22" s="75"/>
      <c r="BW22" s="74"/>
      <c r="BX22" s="75"/>
      <c r="BY22" s="74"/>
      <c r="BZ22" s="75"/>
      <c r="CA22" s="74"/>
      <c r="CB22" s="75"/>
    </row>
    <row r="23" spans="1:80" s="6" customFormat="1" ht="8.2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row>
    <row r="24" spans="1:80" s="6" customFormat="1" ht="17.25" customHeight="1">
      <c r="A24" s="68"/>
      <c r="B24" s="189" t="s">
        <v>10</v>
      </c>
      <c r="C24" s="189"/>
      <c r="D24" s="189"/>
      <c r="E24" s="189"/>
      <c r="F24" s="189"/>
      <c r="G24" s="189"/>
      <c r="H24" s="73" t="s">
        <v>76</v>
      </c>
      <c r="I24" s="73"/>
      <c r="J24" s="93"/>
      <c r="K24" s="74"/>
      <c r="L24" s="75"/>
      <c r="M24" s="74"/>
      <c r="N24" s="75"/>
      <c r="O24" s="74"/>
      <c r="P24" s="75"/>
      <c r="Q24" s="74"/>
      <c r="R24" s="75"/>
      <c r="S24" s="74"/>
      <c r="T24" s="75"/>
      <c r="U24" s="74"/>
      <c r="V24" s="75"/>
      <c r="W24" s="74"/>
      <c r="X24" s="75"/>
      <c r="Y24" s="74"/>
      <c r="Z24" s="75"/>
      <c r="AA24" s="74"/>
      <c r="AB24" s="75"/>
      <c r="AC24" s="74"/>
      <c r="AD24" s="75"/>
      <c r="AE24" s="74"/>
      <c r="AF24" s="75"/>
      <c r="AG24" s="74"/>
      <c r="AH24" s="75"/>
      <c r="AI24" s="74"/>
      <c r="AJ24" s="75"/>
      <c r="AK24" s="74"/>
      <c r="AL24" s="75"/>
      <c r="AM24" s="74"/>
      <c r="AN24" s="75"/>
      <c r="AO24" s="74"/>
      <c r="AP24" s="75"/>
      <c r="AQ24" s="74"/>
      <c r="AR24" s="75"/>
      <c r="AS24" s="74"/>
      <c r="AT24" s="75"/>
      <c r="AU24" s="74"/>
      <c r="AV24" s="75"/>
      <c r="AW24" s="74"/>
      <c r="AX24" s="75"/>
      <c r="AY24" s="74"/>
      <c r="AZ24" s="75"/>
      <c r="BA24" s="74"/>
      <c r="BB24" s="75"/>
      <c r="BC24" s="74"/>
      <c r="BD24" s="75"/>
      <c r="BE24" s="74"/>
      <c r="BF24" s="75"/>
      <c r="BG24" s="74"/>
      <c r="BH24" s="75"/>
      <c r="BI24" s="74"/>
      <c r="BJ24" s="75"/>
      <c r="BK24" s="74"/>
      <c r="BL24" s="75"/>
      <c r="BM24" s="74"/>
      <c r="BN24" s="75"/>
      <c r="BO24" s="74"/>
      <c r="BP24" s="75"/>
      <c r="BQ24" s="74"/>
      <c r="BR24" s="75"/>
      <c r="BS24" s="74"/>
      <c r="BT24" s="75"/>
      <c r="BU24" s="74"/>
      <c r="BV24" s="75"/>
      <c r="BW24" s="74"/>
      <c r="BX24" s="75"/>
      <c r="BY24" s="74"/>
      <c r="BZ24" s="75"/>
      <c r="CA24" s="74"/>
      <c r="CB24" s="75"/>
    </row>
    <row r="25" spans="1:80" s="6" customFormat="1" ht="8.2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row>
    <row r="26" spans="1:80" s="6" customFormat="1" ht="17.25" customHeight="1">
      <c r="A26" s="68"/>
      <c r="B26" s="192" t="s">
        <v>11</v>
      </c>
      <c r="C26" s="192"/>
      <c r="D26" s="192"/>
      <c r="E26" s="192"/>
      <c r="F26" s="192"/>
      <c r="G26" s="192"/>
      <c r="H26" s="73" t="s">
        <v>77</v>
      </c>
      <c r="I26" s="73"/>
      <c r="J26" s="93"/>
      <c r="K26" s="74"/>
      <c r="L26" s="75"/>
      <c r="M26" s="74"/>
      <c r="N26" s="75"/>
      <c r="O26" s="74"/>
      <c r="P26" s="75"/>
      <c r="Q26" s="74"/>
      <c r="R26" s="75"/>
      <c r="S26" s="74"/>
      <c r="T26" s="75"/>
      <c r="U26" s="74"/>
      <c r="V26" s="75"/>
      <c r="W26" s="74"/>
      <c r="X26" s="75"/>
      <c r="Y26" s="74"/>
      <c r="Z26" s="75"/>
      <c r="AA26" s="74"/>
      <c r="AB26" s="75"/>
      <c r="AC26" s="74"/>
      <c r="AD26" s="75"/>
      <c r="AE26" s="74"/>
      <c r="AF26" s="75"/>
      <c r="AG26" s="74"/>
      <c r="AH26" s="75"/>
      <c r="AI26" s="74"/>
      <c r="AJ26" s="75"/>
      <c r="AK26" s="74"/>
      <c r="AL26" s="75"/>
      <c r="AM26" s="74"/>
      <c r="AN26" s="75"/>
      <c r="AO26" s="74"/>
      <c r="AP26" s="75"/>
      <c r="AQ26" s="74"/>
      <c r="AR26" s="75"/>
      <c r="AS26" s="74"/>
      <c r="AT26" s="75"/>
      <c r="AU26" s="74"/>
      <c r="AV26" s="75"/>
      <c r="AW26" s="74"/>
      <c r="AX26" s="75"/>
      <c r="AY26" s="74"/>
      <c r="AZ26" s="75"/>
      <c r="BA26" s="74"/>
      <c r="BB26" s="75"/>
      <c r="BC26" s="74"/>
      <c r="BD26" s="75"/>
      <c r="BE26" s="74"/>
      <c r="BF26" s="75"/>
      <c r="BG26" s="74"/>
      <c r="BH26" s="75"/>
      <c r="BI26" s="74"/>
      <c r="BJ26" s="75"/>
      <c r="BK26" s="74"/>
      <c r="BL26" s="75"/>
      <c r="BM26" s="74"/>
      <c r="BN26" s="75"/>
      <c r="BO26" s="74"/>
      <c r="BP26" s="75"/>
      <c r="BQ26" s="74"/>
      <c r="BR26" s="75"/>
      <c r="BS26" s="74"/>
      <c r="BT26" s="75"/>
      <c r="BU26" s="74"/>
      <c r="BV26" s="75"/>
      <c r="BW26" s="74"/>
      <c r="BX26" s="75"/>
      <c r="BY26" s="74"/>
      <c r="BZ26" s="75"/>
      <c r="CA26" s="74"/>
      <c r="CB26" s="75"/>
    </row>
    <row r="27" spans="1:80" s="6" customFormat="1" ht="8.2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row>
    <row r="28" spans="1:80" s="6" customFormat="1" ht="17.25" customHeight="1">
      <c r="A28" s="68"/>
      <c r="B28" s="189" t="s">
        <v>74</v>
      </c>
      <c r="C28" s="189"/>
      <c r="D28" s="189"/>
      <c r="E28" s="189"/>
      <c r="F28" s="189"/>
      <c r="G28" s="189"/>
      <c r="H28" s="73" t="s">
        <v>78</v>
      </c>
      <c r="I28" s="73"/>
      <c r="J28" s="93"/>
      <c r="K28" s="74"/>
      <c r="L28" s="75"/>
      <c r="M28" s="74"/>
      <c r="N28" s="75"/>
      <c r="O28" s="74"/>
      <c r="P28" s="75"/>
      <c r="Q28" s="74"/>
      <c r="R28" s="75"/>
      <c r="S28" s="74"/>
      <c r="T28" s="75"/>
      <c r="U28" s="74"/>
      <c r="V28" s="75"/>
      <c r="W28" s="74"/>
      <c r="X28" s="75"/>
      <c r="Y28" s="74"/>
      <c r="Z28" s="75"/>
      <c r="AA28" s="74"/>
      <c r="AB28" s="75"/>
      <c r="AC28" s="74"/>
      <c r="AD28" s="75"/>
      <c r="AE28" s="74"/>
      <c r="AF28" s="75"/>
      <c r="AG28" s="74"/>
      <c r="AH28" s="75"/>
      <c r="AI28" s="69"/>
      <c r="AJ28" s="60"/>
      <c r="AK28" s="190" t="s">
        <v>13</v>
      </c>
      <c r="AL28" s="190"/>
      <c r="AM28" s="190"/>
      <c r="AN28" s="190"/>
      <c r="AO28" s="190"/>
      <c r="AP28" s="190"/>
      <c r="AQ28" s="170" t="s">
        <v>79</v>
      </c>
      <c r="AR28" s="170"/>
      <c r="AS28" s="170"/>
      <c r="AT28" s="184"/>
      <c r="AU28" s="74"/>
      <c r="AV28" s="75"/>
      <c r="AW28" s="74"/>
      <c r="AX28" s="75"/>
      <c r="AY28" s="74"/>
      <c r="AZ28" s="75"/>
      <c r="BA28" s="157" t="s">
        <v>12</v>
      </c>
      <c r="BB28" s="158"/>
      <c r="BC28" s="74"/>
      <c r="BD28" s="75"/>
      <c r="BE28" s="74"/>
      <c r="BF28" s="75"/>
      <c r="BG28" s="74"/>
      <c r="BH28" s="75"/>
      <c r="BI28" s="157" t="s">
        <v>12</v>
      </c>
      <c r="BJ28" s="158"/>
      <c r="BK28" s="74"/>
      <c r="BL28" s="75"/>
      <c r="BM28" s="74"/>
      <c r="BN28" s="75"/>
      <c r="BO28" s="74"/>
      <c r="BP28" s="75"/>
      <c r="BQ28" s="157" t="s">
        <v>12</v>
      </c>
      <c r="BR28" s="158"/>
      <c r="BS28" s="74"/>
      <c r="BT28" s="75"/>
      <c r="BU28" s="74"/>
      <c r="BV28" s="75"/>
      <c r="BW28" s="19"/>
      <c r="BX28" s="19"/>
      <c r="BY28" s="19"/>
      <c r="BZ28" s="19"/>
      <c r="CA28" s="19"/>
      <c r="CB28" s="19"/>
    </row>
    <row r="29" spans="1:80" s="6" customFormat="1" ht="8.2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row>
    <row r="30" spans="1:80" s="6" customFormat="1" ht="17.25" customHeight="1">
      <c r="A30" s="68"/>
      <c r="B30" s="191" t="s">
        <v>14</v>
      </c>
      <c r="C30" s="191"/>
      <c r="D30" s="191"/>
      <c r="E30" s="191"/>
      <c r="F30" s="191"/>
      <c r="G30" s="191"/>
      <c r="H30" s="191"/>
      <c r="I30" s="191"/>
      <c r="J30" s="191"/>
      <c r="K30" s="191"/>
      <c r="L30" s="191"/>
      <c r="M30" s="191"/>
      <c r="N30" s="191"/>
      <c r="O30" s="191"/>
      <c r="P30" s="191"/>
      <c r="Q30" s="191"/>
      <c r="R30" s="73" t="s">
        <v>80</v>
      </c>
      <c r="S30" s="73"/>
      <c r="T30" s="73"/>
      <c r="U30" s="73"/>
      <c r="V30" s="93"/>
      <c r="W30" s="74"/>
      <c r="X30" s="75"/>
      <c r="Y30" s="74"/>
      <c r="Z30" s="75"/>
      <c r="AA30" s="74"/>
      <c r="AB30" s="75"/>
      <c r="AC30" s="19"/>
      <c r="AD30" s="19"/>
      <c r="AE30" s="19"/>
      <c r="AF30" s="19"/>
      <c r="AG30" s="19"/>
      <c r="AH30" s="19"/>
      <c r="AI30" s="70"/>
      <c r="AJ30" s="70"/>
      <c r="AK30" s="70"/>
      <c r="AL30" s="70"/>
      <c r="AM30" s="70"/>
      <c r="AN30" s="70"/>
      <c r="AO30" s="70"/>
      <c r="AP30" s="70"/>
      <c r="AQ30" s="63"/>
      <c r="AR30" s="63"/>
      <c r="AS30" s="63"/>
      <c r="AT30" s="63"/>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row>
    <row r="31" spans="1:80" s="6" customFormat="1" ht="8.2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row>
    <row r="32" spans="1:80" s="6" customFormat="1" ht="17.25" customHeight="1">
      <c r="A32" s="9"/>
      <c r="B32" s="161" t="s">
        <v>15</v>
      </c>
      <c r="C32" s="161"/>
      <c r="D32" s="161"/>
      <c r="E32" s="161"/>
      <c r="F32" s="161"/>
      <c r="G32" s="161"/>
      <c r="H32" s="161"/>
      <c r="I32" s="161"/>
      <c r="J32" s="161"/>
      <c r="K32" s="161"/>
      <c r="L32" s="161"/>
      <c r="M32" s="73" t="s">
        <v>81</v>
      </c>
      <c r="N32" s="73"/>
      <c r="O32" s="73"/>
      <c r="P32" s="82"/>
      <c r="Q32" s="46"/>
      <c r="R32" s="46"/>
      <c r="S32" s="46"/>
      <c r="T32" s="46"/>
      <c r="U32" s="46"/>
      <c r="V32" s="46"/>
      <c r="W32" s="46"/>
      <c r="AB32" s="54"/>
      <c r="AC32" s="54"/>
      <c r="AD32" s="54"/>
      <c r="AE32" s="54"/>
      <c r="AF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row>
    <row r="33" spans="1:80" s="6" customFormat="1" ht="3.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2:79" s="6" customFormat="1" ht="27" customHeight="1">
      <c r="B34" s="163" t="s">
        <v>192</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48"/>
      <c r="AA34" s="48"/>
      <c r="AB34" s="48"/>
      <c r="AC34" s="163" t="s">
        <v>194</v>
      </c>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B34" s="19"/>
      <c r="BC34" s="19"/>
      <c r="BD34" s="163" t="s">
        <v>196</v>
      </c>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row>
    <row r="35" spans="2:79" s="6" customFormat="1" ht="12.75" customHeight="1">
      <c r="B35" s="164" t="s">
        <v>193</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9"/>
      <c r="AA35" s="19"/>
      <c r="AB35" s="19"/>
      <c r="AC35" s="164" t="s">
        <v>195</v>
      </c>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B35" s="19"/>
      <c r="BC35" s="19"/>
      <c r="BD35" s="164" t="s">
        <v>186</v>
      </c>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row>
    <row r="36" spans="1:80" s="6" customFormat="1" ht="3.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2:79" s="6" customFormat="1" ht="17.25" customHeight="1">
      <c r="B37" s="74"/>
      <c r="C37" s="75"/>
      <c r="D37" s="74"/>
      <c r="E37" s="75"/>
      <c r="F37" s="74"/>
      <c r="G37" s="75"/>
      <c r="H37" s="74"/>
      <c r="I37" s="75"/>
      <c r="J37" s="74"/>
      <c r="K37" s="75"/>
      <c r="L37" s="74"/>
      <c r="M37" s="75"/>
      <c r="N37" s="74"/>
      <c r="O37" s="75"/>
      <c r="P37" s="74"/>
      <c r="Q37" s="75"/>
      <c r="R37" s="74"/>
      <c r="S37" s="75"/>
      <c r="T37" s="157" t="s">
        <v>86</v>
      </c>
      <c r="U37" s="158"/>
      <c r="V37" s="74"/>
      <c r="W37" s="75"/>
      <c r="X37" s="74"/>
      <c r="Y37" s="75"/>
      <c r="Z37" s="19"/>
      <c r="AA37" s="19"/>
      <c r="AB37" s="19"/>
      <c r="AC37" s="74"/>
      <c r="AD37" s="75"/>
      <c r="AE37" s="74"/>
      <c r="AF37" s="75"/>
      <c r="AG37" s="74"/>
      <c r="AH37" s="75"/>
      <c r="AI37" s="74"/>
      <c r="AJ37" s="75"/>
      <c r="AK37" s="74"/>
      <c r="AL37" s="75"/>
      <c r="AM37" s="74"/>
      <c r="AN37" s="75"/>
      <c r="AO37" s="74"/>
      <c r="AP37" s="75"/>
      <c r="AQ37" s="74"/>
      <c r="AR37" s="75"/>
      <c r="AS37" s="74"/>
      <c r="AT37" s="75"/>
      <c r="AU37" s="157" t="s">
        <v>86</v>
      </c>
      <c r="AV37" s="158"/>
      <c r="AW37" s="74"/>
      <c r="AX37" s="75"/>
      <c r="AY37" s="74"/>
      <c r="AZ37" s="75"/>
      <c r="BB37" s="19"/>
      <c r="BC37" s="19"/>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row>
    <row r="38" spans="2:79" s="6" customFormat="1" ht="4.5" customHeight="1">
      <c r="B38" s="92"/>
      <c r="C38" s="92"/>
      <c r="D38" s="92"/>
      <c r="E38" s="92"/>
      <c r="F38" s="92"/>
      <c r="G38" s="92"/>
      <c r="H38" s="92"/>
      <c r="I38" s="92"/>
      <c r="J38" s="92"/>
      <c r="K38" s="92"/>
      <c r="L38" s="92"/>
      <c r="M38" s="92"/>
      <c r="N38" s="92"/>
      <c r="O38" s="92"/>
      <c r="P38" s="92"/>
      <c r="Q38" s="92"/>
      <c r="R38" s="92"/>
      <c r="S38" s="92"/>
      <c r="T38" s="92"/>
      <c r="U38" s="92"/>
      <c r="V38" s="92"/>
      <c r="W38" s="92"/>
      <c r="X38" s="92"/>
      <c r="Y38" s="92"/>
      <c r="Z38" s="17"/>
      <c r="AA38" s="17"/>
      <c r="AB38" s="17"/>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B38" s="17"/>
      <c r="BC38" s="17"/>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row>
    <row r="39" spans="2:79" s="6" customFormat="1" ht="17.25" customHeight="1">
      <c r="B39" s="74"/>
      <c r="C39" s="75"/>
      <c r="D39" s="74"/>
      <c r="E39" s="75"/>
      <c r="F39" s="74"/>
      <c r="G39" s="75"/>
      <c r="H39" s="74"/>
      <c r="I39" s="75"/>
      <c r="J39" s="74"/>
      <c r="K39" s="75"/>
      <c r="L39" s="74"/>
      <c r="M39" s="75"/>
      <c r="N39" s="74"/>
      <c r="O39" s="75"/>
      <c r="P39" s="74"/>
      <c r="Q39" s="75"/>
      <c r="R39" s="74"/>
      <c r="S39" s="75"/>
      <c r="T39" s="157" t="s">
        <v>86</v>
      </c>
      <c r="U39" s="158"/>
      <c r="V39" s="74"/>
      <c r="W39" s="75"/>
      <c r="X39" s="74"/>
      <c r="Y39" s="75"/>
      <c r="Z39" s="19"/>
      <c r="AA39" s="19"/>
      <c r="AB39" s="19"/>
      <c r="AC39" s="74"/>
      <c r="AD39" s="75"/>
      <c r="AE39" s="74"/>
      <c r="AF39" s="75"/>
      <c r="AG39" s="74"/>
      <c r="AH39" s="75"/>
      <c r="AI39" s="74"/>
      <c r="AJ39" s="75"/>
      <c r="AK39" s="74"/>
      <c r="AL39" s="75"/>
      <c r="AM39" s="74"/>
      <c r="AN39" s="75"/>
      <c r="AO39" s="74"/>
      <c r="AP39" s="75"/>
      <c r="AQ39" s="74"/>
      <c r="AR39" s="75"/>
      <c r="AS39" s="74"/>
      <c r="AT39" s="75"/>
      <c r="AU39" s="157" t="s">
        <v>86</v>
      </c>
      <c r="AV39" s="158"/>
      <c r="AW39" s="74"/>
      <c r="AX39" s="75"/>
      <c r="AY39" s="74"/>
      <c r="AZ39" s="75"/>
      <c r="BB39" s="19"/>
      <c r="BC39" s="19"/>
      <c r="BD39" s="74"/>
      <c r="BE39" s="75"/>
      <c r="BF39" s="74"/>
      <c r="BG39" s="75"/>
      <c r="BH39" s="74"/>
      <c r="BI39" s="75"/>
      <c r="BJ39" s="74"/>
      <c r="BK39" s="75"/>
      <c r="BL39" s="74"/>
      <c r="BM39" s="75"/>
      <c r="BN39" s="74"/>
      <c r="BO39" s="75"/>
      <c r="BP39" s="74"/>
      <c r="BQ39" s="75"/>
      <c r="BR39" s="74"/>
      <c r="BS39" s="75"/>
      <c r="BT39" s="74"/>
      <c r="BU39" s="75"/>
      <c r="BV39" s="157" t="s">
        <v>86</v>
      </c>
      <c r="BW39" s="158"/>
      <c r="BX39" s="74"/>
      <c r="BY39" s="75"/>
      <c r="BZ39" s="74"/>
      <c r="CA39" s="75"/>
    </row>
    <row r="40" spans="1:80" s="6" customFormat="1" ht="6"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row>
    <row r="41" spans="1:80" s="6" customFormat="1" ht="6"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row>
    <row r="42" spans="2:79" s="6" customFormat="1" ht="38.25" customHeight="1">
      <c r="B42" s="166" t="s">
        <v>9</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row>
    <row r="43" spans="1:80" s="6" customFormat="1" ht="8.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row>
    <row r="44" spans="1:80" s="6" customFormat="1" ht="17.25" customHeight="1">
      <c r="A44" s="68"/>
      <c r="B44" s="189" t="s">
        <v>108</v>
      </c>
      <c r="C44" s="189"/>
      <c r="D44" s="189"/>
      <c r="E44" s="189"/>
      <c r="F44" s="189"/>
      <c r="G44" s="189"/>
      <c r="H44" s="73" t="s">
        <v>95</v>
      </c>
      <c r="I44" s="73"/>
      <c r="J44" s="93"/>
      <c r="K44" s="74"/>
      <c r="L44" s="75"/>
      <c r="M44" s="74"/>
      <c r="N44" s="75"/>
      <c r="O44" s="74"/>
      <c r="P44" s="75"/>
      <c r="Q44" s="74"/>
      <c r="R44" s="75"/>
      <c r="S44" s="74"/>
      <c r="T44" s="75"/>
      <c r="U44" s="74"/>
      <c r="V44" s="75"/>
      <c r="W44" s="74"/>
      <c r="X44" s="75"/>
      <c r="Y44" s="74"/>
      <c r="Z44" s="75"/>
      <c r="AA44" s="74"/>
      <c r="AB44" s="75"/>
      <c r="AC44" s="74"/>
      <c r="AD44" s="75"/>
      <c r="AE44" s="74"/>
      <c r="AF44" s="75"/>
      <c r="AG44" s="74"/>
      <c r="AH44" s="75"/>
      <c r="AI44" s="74"/>
      <c r="AJ44" s="75"/>
      <c r="AK44" s="74"/>
      <c r="AL44" s="75"/>
      <c r="AM44" s="74"/>
      <c r="AN44" s="75"/>
      <c r="AO44" s="74"/>
      <c r="AP44" s="75"/>
      <c r="AQ44" s="74"/>
      <c r="AR44" s="75"/>
      <c r="AS44" s="74"/>
      <c r="AT44" s="75"/>
      <c r="AU44" s="74"/>
      <c r="AV44" s="75"/>
      <c r="AW44" s="74"/>
      <c r="AX44" s="75"/>
      <c r="AY44" s="74"/>
      <c r="AZ44" s="75"/>
      <c r="BA44" s="74"/>
      <c r="BB44" s="75"/>
      <c r="BC44" s="74"/>
      <c r="BD44" s="75"/>
      <c r="BE44" s="74"/>
      <c r="BF44" s="75"/>
      <c r="BG44" s="74"/>
      <c r="BH44" s="75"/>
      <c r="BI44" s="74"/>
      <c r="BJ44" s="75"/>
      <c r="BK44" s="74"/>
      <c r="BL44" s="75"/>
      <c r="BM44" s="74"/>
      <c r="BN44" s="75"/>
      <c r="BO44" s="74"/>
      <c r="BP44" s="75"/>
      <c r="BQ44" s="74"/>
      <c r="BR44" s="75"/>
      <c r="BS44" s="74"/>
      <c r="BT44" s="75"/>
      <c r="BU44" s="74"/>
      <c r="BV44" s="75"/>
      <c r="BW44" s="74"/>
      <c r="BX44" s="75"/>
      <c r="BY44" s="74"/>
      <c r="BZ44" s="75"/>
      <c r="CA44" s="74"/>
      <c r="CB44" s="75"/>
    </row>
    <row r="45" spans="1:80" s="6" customFormat="1" ht="8.2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row>
    <row r="46" spans="1:80" s="6" customFormat="1" ht="17.25" customHeight="1">
      <c r="A46" s="68"/>
      <c r="B46" s="189" t="s">
        <v>10</v>
      </c>
      <c r="C46" s="189"/>
      <c r="D46" s="189"/>
      <c r="E46" s="189"/>
      <c r="F46" s="189"/>
      <c r="G46" s="189"/>
      <c r="H46" s="73" t="s">
        <v>76</v>
      </c>
      <c r="I46" s="73"/>
      <c r="J46" s="93"/>
      <c r="K46" s="74"/>
      <c r="L46" s="75"/>
      <c r="M46" s="74"/>
      <c r="N46" s="75"/>
      <c r="O46" s="74"/>
      <c r="P46" s="75"/>
      <c r="Q46" s="74"/>
      <c r="R46" s="75"/>
      <c r="S46" s="74"/>
      <c r="T46" s="75"/>
      <c r="U46" s="74"/>
      <c r="V46" s="75"/>
      <c r="W46" s="74"/>
      <c r="X46" s="75"/>
      <c r="Y46" s="74"/>
      <c r="Z46" s="75"/>
      <c r="AA46" s="74"/>
      <c r="AB46" s="75"/>
      <c r="AC46" s="74"/>
      <c r="AD46" s="75"/>
      <c r="AE46" s="74"/>
      <c r="AF46" s="75"/>
      <c r="AG46" s="74"/>
      <c r="AH46" s="75"/>
      <c r="AI46" s="74"/>
      <c r="AJ46" s="75"/>
      <c r="AK46" s="74"/>
      <c r="AL46" s="75"/>
      <c r="AM46" s="74"/>
      <c r="AN46" s="75"/>
      <c r="AO46" s="74"/>
      <c r="AP46" s="75"/>
      <c r="AQ46" s="74"/>
      <c r="AR46" s="75"/>
      <c r="AS46" s="74"/>
      <c r="AT46" s="75"/>
      <c r="AU46" s="74"/>
      <c r="AV46" s="75"/>
      <c r="AW46" s="74"/>
      <c r="AX46" s="75"/>
      <c r="AY46" s="74"/>
      <c r="AZ46" s="75"/>
      <c r="BA46" s="74"/>
      <c r="BB46" s="75"/>
      <c r="BC46" s="74"/>
      <c r="BD46" s="75"/>
      <c r="BE46" s="74"/>
      <c r="BF46" s="75"/>
      <c r="BG46" s="74"/>
      <c r="BH46" s="75"/>
      <c r="BI46" s="74"/>
      <c r="BJ46" s="75"/>
      <c r="BK46" s="74"/>
      <c r="BL46" s="75"/>
      <c r="BM46" s="74"/>
      <c r="BN46" s="75"/>
      <c r="BO46" s="74"/>
      <c r="BP46" s="75"/>
      <c r="BQ46" s="74"/>
      <c r="BR46" s="75"/>
      <c r="BS46" s="74"/>
      <c r="BT46" s="75"/>
      <c r="BU46" s="74"/>
      <c r="BV46" s="75"/>
      <c r="BW46" s="74"/>
      <c r="BX46" s="75"/>
      <c r="BY46" s="74"/>
      <c r="BZ46" s="75"/>
      <c r="CA46" s="74"/>
      <c r="CB46" s="75"/>
    </row>
    <row r="47" spans="1:80" s="6" customFormat="1" ht="8.2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row>
    <row r="48" spans="1:80" s="6" customFormat="1" ht="17.25" customHeight="1">
      <c r="A48" s="68"/>
      <c r="B48" s="192" t="s">
        <v>11</v>
      </c>
      <c r="C48" s="192"/>
      <c r="D48" s="192"/>
      <c r="E48" s="192"/>
      <c r="F48" s="192"/>
      <c r="G48" s="192"/>
      <c r="H48" s="73" t="s">
        <v>77</v>
      </c>
      <c r="I48" s="73"/>
      <c r="J48" s="93"/>
      <c r="K48" s="74"/>
      <c r="L48" s="75"/>
      <c r="M48" s="74"/>
      <c r="N48" s="75"/>
      <c r="O48" s="74"/>
      <c r="P48" s="75"/>
      <c r="Q48" s="74"/>
      <c r="R48" s="75"/>
      <c r="S48" s="74"/>
      <c r="T48" s="75"/>
      <c r="U48" s="74"/>
      <c r="V48" s="75"/>
      <c r="W48" s="74"/>
      <c r="X48" s="75"/>
      <c r="Y48" s="74"/>
      <c r="Z48" s="75"/>
      <c r="AA48" s="74"/>
      <c r="AB48" s="75"/>
      <c r="AC48" s="74"/>
      <c r="AD48" s="75"/>
      <c r="AE48" s="74"/>
      <c r="AF48" s="75"/>
      <c r="AG48" s="74"/>
      <c r="AH48" s="75"/>
      <c r="AI48" s="74"/>
      <c r="AJ48" s="75"/>
      <c r="AK48" s="74"/>
      <c r="AL48" s="75"/>
      <c r="AM48" s="74"/>
      <c r="AN48" s="75"/>
      <c r="AO48" s="74"/>
      <c r="AP48" s="75"/>
      <c r="AQ48" s="74"/>
      <c r="AR48" s="75"/>
      <c r="AS48" s="74"/>
      <c r="AT48" s="75"/>
      <c r="AU48" s="74"/>
      <c r="AV48" s="75"/>
      <c r="AW48" s="74"/>
      <c r="AX48" s="75"/>
      <c r="AY48" s="74"/>
      <c r="AZ48" s="75"/>
      <c r="BA48" s="74"/>
      <c r="BB48" s="75"/>
      <c r="BC48" s="74"/>
      <c r="BD48" s="75"/>
      <c r="BE48" s="74"/>
      <c r="BF48" s="75"/>
      <c r="BG48" s="74"/>
      <c r="BH48" s="75"/>
      <c r="BI48" s="74"/>
      <c r="BJ48" s="75"/>
      <c r="BK48" s="74"/>
      <c r="BL48" s="75"/>
      <c r="BM48" s="74"/>
      <c r="BN48" s="75"/>
      <c r="BO48" s="74"/>
      <c r="BP48" s="75"/>
      <c r="BQ48" s="74"/>
      <c r="BR48" s="75"/>
      <c r="BS48" s="74"/>
      <c r="BT48" s="75"/>
      <c r="BU48" s="74"/>
      <c r="BV48" s="75"/>
      <c r="BW48" s="74"/>
      <c r="BX48" s="75"/>
      <c r="BY48" s="74"/>
      <c r="BZ48" s="75"/>
      <c r="CA48" s="74"/>
      <c r="CB48" s="75"/>
    </row>
    <row r="49" spans="1:80" s="6" customFormat="1" ht="8.25" customHeight="1">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row>
    <row r="50" spans="1:80" s="6" customFormat="1" ht="17.25" customHeight="1">
      <c r="A50" s="68"/>
      <c r="B50" s="189" t="s">
        <v>74</v>
      </c>
      <c r="C50" s="189"/>
      <c r="D50" s="189"/>
      <c r="E50" s="189"/>
      <c r="F50" s="189"/>
      <c r="G50" s="189"/>
      <c r="H50" s="73" t="s">
        <v>78</v>
      </c>
      <c r="I50" s="73"/>
      <c r="J50" s="93"/>
      <c r="K50" s="74"/>
      <c r="L50" s="75"/>
      <c r="M50" s="74"/>
      <c r="N50" s="75"/>
      <c r="O50" s="74"/>
      <c r="P50" s="75"/>
      <c r="Q50" s="74"/>
      <c r="R50" s="75"/>
      <c r="S50" s="74"/>
      <c r="T50" s="75"/>
      <c r="U50" s="74"/>
      <c r="V50" s="75"/>
      <c r="W50" s="74"/>
      <c r="X50" s="75"/>
      <c r="Y50" s="74"/>
      <c r="Z50" s="75"/>
      <c r="AA50" s="74"/>
      <c r="AB50" s="75"/>
      <c r="AC50" s="74"/>
      <c r="AD50" s="75"/>
      <c r="AE50" s="74"/>
      <c r="AF50" s="75"/>
      <c r="AG50" s="74"/>
      <c r="AH50" s="75"/>
      <c r="AI50" s="69"/>
      <c r="AJ50" s="60"/>
      <c r="AK50" s="190" t="s">
        <v>13</v>
      </c>
      <c r="AL50" s="190"/>
      <c r="AM50" s="190"/>
      <c r="AN50" s="190"/>
      <c r="AO50" s="190"/>
      <c r="AP50" s="190"/>
      <c r="AQ50" s="170" t="s">
        <v>79</v>
      </c>
      <c r="AR50" s="170"/>
      <c r="AS50" s="170"/>
      <c r="AT50" s="184"/>
      <c r="AU50" s="74"/>
      <c r="AV50" s="75"/>
      <c r="AW50" s="74"/>
      <c r="AX50" s="75"/>
      <c r="AY50" s="74"/>
      <c r="AZ50" s="75"/>
      <c r="BA50" s="157" t="s">
        <v>12</v>
      </c>
      <c r="BB50" s="158"/>
      <c r="BC50" s="74"/>
      <c r="BD50" s="75"/>
      <c r="BE50" s="74"/>
      <c r="BF50" s="75"/>
      <c r="BG50" s="74"/>
      <c r="BH50" s="75"/>
      <c r="BI50" s="157" t="s">
        <v>12</v>
      </c>
      <c r="BJ50" s="158"/>
      <c r="BK50" s="74"/>
      <c r="BL50" s="75"/>
      <c r="BM50" s="74"/>
      <c r="BN50" s="75"/>
      <c r="BO50" s="74"/>
      <c r="BP50" s="75"/>
      <c r="BQ50" s="157" t="s">
        <v>12</v>
      </c>
      <c r="BR50" s="158"/>
      <c r="BS50" s="74"/>
      <c r="BT50" s="75"/>
      <c r="BU50" s="74"/>
      <c r="BV50" s="75"/>
      <c r="BW50" s="19"/>
      <c r="BX50" s="19"/>
      <c r="BY50" s="19"/>
      <c r="BZ50" s="19"/>
      <c r="CA50" s="19"/>
      <c r="CB50" s="19"/>
    </row>
    <row r="51" spans="1:80" s="6" customFormat="1" ht="8.2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row>
    <row r="52" spans="1:80" s="6" customFormat="1" ht="17.25" customHeight="1">
      <c r="A52" s="68"/>
      <c r="B52" s="191" t="s">
        <v>14</v>
      </c>
      <c r="C52" s="191"/>
      <c r="D52" s="191"/>
      <c r="E52" s="191"/>
      <c r="F52" s="191"/>
      <c r="G52" s="191"/>
      <c r="H52" s="191"/>
      <c r="I52" s="191"/>
      <c r="J52" s="191"/>
      <c r="K52" s="191"/>
      <c r="L52" s="191"/>
      <c r="M52" s="191"/>
      <c r="N52" s="191"/>
      <c r="O52" s="191"/>
      <c r="P52" s="191"/>
      <c r="Q52" s="191"/>
      <c r="R52" s="73" t="s">
        <v>80</v>
      </c>
      <c r="S52" s="73"/>
      <c r="T52" s="73"/>
      <c r="U52" s="73"/>
      <c r="V52" s="93"/>
      <c r="W52" s="74"/>
      <c r="X52" s="75"/>
      <c r="Y52" s="74"/>
      <c r="Z52" s="75"/>
      <c r="AA52" s="74"/>
      <c r="AB52" s="75"/>
      <c r="AC52" s="19"/>
      <c r="AD52" s="19"/>
      <c r="AE52" s="19"/>
      <c r="AF52" s="19"/>
      <c r="AG52" s="19"/>
      <c r="AH52" s="19"/>
      <c r="AI52" s="70"/>
      <c r="AJ52" s="70"/>
      <c r="AK52" s="70"/>
      <c r="AL52" s="70"/>
      <c r="AM52" s="70"/>
      <c r="AN52" s="70"/>
      <c r="AO52" s="70"/>
      <c r="AP52" s="70"/>
      <c r="AQ52" s="63"/>
      <c r="AR52" s="63"/>
      <c r="AS52" s="63"/>
      <c r="AT52" s="63"/>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row>
    <row r="53" spans="1:80" s="6" customFormat="1" ht="8.2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row>
    <row r="54" spans="1:80" s="6" customFormat="1" ht="17.25" customHeight="1">
      <c r="A54" s="9"/>
      <c r="B54" s="161" t="s">
        <v>15</v>
      </c>
      <c r="C54" s="161"/>
      <c r="D54" s="161"/>
      <c r="E54" s="161"/>
      <c r="F54" s="161"/>
      <c r="G54" s="161"/>
      <c r="H54" s="161"/>
      <c r="I54" s="161"/>
      <c r="J54" s="161"/>
      <c r="K54" s="161"/>
      <c r="L54" s="161"/>
      <c r="M54" s="73" t="s">
        <v>81</v>
      </c>
      <c r="N54" s="73"/>
      <c r="O54" s="73"/>
      <c r="P54" s="82"/>
      <c r="Q54" s="46"/>
      <c r="R54" s="46"/>
      <c r="S54" s="46"/>
      <c r="T54" s="46"/>
      <c r="U54" s="46"/>
      <c r="V54" s="46"/>
      <c r="W54" s="46"/>
      <c r="AB54" s="54"/>
      <c r="AC54" s="54"/>
      <c r="AD54" s="54"/>
      <c r="AE54" s="54"/>
      <c r="AF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row>
    <row r="55" spans="1:80" s="6" customFormat="1" ht="3.7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row>
    <row r="56" spans="2:79" s="6" customFormat="1" ht="27" customHeight="1">
      <c r="B56" s="163" t="s">
        <v>192</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48"/>
      <c r="AA56" s="48"/>
      <c r="AB56" s="48"/>
      <c r="AC56" s="163" t="s">
        <v>194</v>
      </c>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B56" s="19"/>
      <c r="BC56" s="19"/>
      <c r="BD56" s="163" t="s">
        <v>196</v>
      </c>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row>
    <row r="57" spans="2:79" s="6" customFormat="1" ht="12.75" customHeight="1">
      <c r="B57" s="164" t="s">
        <v>193</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9"/>
      <c r="AA57" s="19"/>
      <c r="AB57" s="19"/>
      <c r="AC57" s="164" t="s">
        <v>195</v>
      </c>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B57" s="19"/>
      <c r="BC57" s="19"/>
      <c r="BD57" s="164" t="s">
        <v>186</v>
      </c>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row>
    <row r="58" spans="1:80" s="6" customFormat="1" ht="3.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2:79" s="6" customFormat="1" ht="17.25" customHeight="1">
      <c r="B59" s="74"/>
      <c r="C59" s="75"/>
      <c r="D59" s="74"/>
      <c r="E59" s="75"/>
      <c r="F59" s="74"/>
      <c r="G59" s="75"/>
      <c r="H59" s="74"/>
      <c r="I59" s="75"/>
      <c r="J59" s="74"/>
      <c r="K59" s="75"/>
      <c r="L59" s="74"/>
      <c r="M59" s="75"/>
      <c r="N59" s="74"/>
      <c r="O59" s="75"/>
      <c r="P59" s="74"/>
      <c r="Q59" s="75"/>
      <c r="R59" s="74"/>
      <c r="S59" s="75"/>
      <c r="T59" s="157" t="s">
        <v>86</v>
      </c>
      <c r="U59" s="158"/>
      <c r="V59" s="74"/>
      <c r="W59" s="75"/>
      <c r="X59" s="74"/>
      <c r="Y59" s="75"/>
      <c r="Z59" s="19"/>
      <c r="AA59" s="19"/>
      <c r="AB59" s="19"/>
      <c r="AC59" s="74"/>
      <c r="AD59" s="75"/>
      <c r="AE59" s="74"/>
      <c r="AF59" s="75"/>
      <c r="AG59" s="74"/>
      <c r="AH59" s="75"/>
      <c r="AI59" s="74"/>
      <c r="AJ59" s="75"/>
      <c r="AK59" s="74"/>
      <c r="AL59" s="75"/>
      <c r="AM59" s="74"/>
      <c r="AN59" s="75"/>
      <c r="AO59" s="74"/>
      <c r="AP59" s="75"/>
      <c r="AQ59" s="74"/>
      <c r="AR59" s="75"/>
      <c r="AS59" s="74"/>
      <c r="AT59" s="75"/>
      <c r="AU59" s="157" t="s">
        <v>86</v>
      </c>
      <c r="AV59" s="158"/>
      <c r="AW59" s="74"/>
      <c r="AX59" s="75"/>
      <c r="AY59" s="74"/>
      <c r="AZ59" s="75"/>
      <c r="BB59" s="19"/>
      <c r="BC59" s="19"/>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row>
    <row r="60" spans="2:79" s="6" customFormat="1" ht="4.5" customHeight="1">
      <c r="B60" s="92"/>
      <c r="C60" s="92"/>
      <c r="D60" s="92"/>
      <c r="E60" s="92"/>
      <c r="F60" s="92"/>
      <c r="G60" s="92"/>
      <c r="H60" s="92"/>
      <c r="I60" s="92"/>
      <c r="J60" s="92"/>
      <c r="K60" s="92"/>
      <c r="L60" s="92"/>
      <c r="M60" s="92"/>
      <c r="N60" s="92"/>
      <c r="O60" s="92"/>
      <c r="P60" s="92"/>
      <c r="Q60" s="92"/>
      <c r="R60" s="92"/>
      <c r="S60" s="92"/>
      <c r="T60" s="92"/>
      <c r="U60" s="92"/>
      <c r="V60" s="92"/>
      <c r="W60" s="92"/>
      <c r="X60" s="92"/>
      <c r="Y60" s="92"/>
      <c r="Z60" s="17"/>
      <c r="AA60" s="17"/>
      <c r="AB60" s="17"/>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B60" s="17"/>
      <c r="BC60" s="17"/>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row>
    <row r="61" spans="2:79" s="6" customFormat="1" ht="17.25" customHeight="1">
      <c r="B61" s="74"/>
      <c r="C61" s="75"/>
      <c r="D61" s="74"/>
      <c r="E61" s="75"/>
      <c r="F61" s="74"/>
      <c r="G61" s="75"/>
      <c r="H61" s="74"/>
      <c r="I61" s="75"/>
      <c r="J61" s="74"/>
      <c r="K61" s="75"/>
      <c r="L61" s="74"/>
      <c r="M61" s="75"/>
      <c r="N61" s="74"/>
      <c r="O61" s="75"/>
      <c r="P61" s="74"/>
      <c r="Q61" s="75"/>
      <c r="R61" s="74"/>
      <c r="S61" s="75"/>
      <c r="T61" s="157" t="s">
        <v>86</v>
      </c>
      <c r="U61" s="158"/>
      <c r="V61" s="74"/>
      <c r="W61" s="75"/>
      <c r="X61" s="74"/>
      <c r="Y61" s="75"/>
      <c r="Z61" s="19"/>
      <c r="AA61" s="19"/>
      <c r="AB61" s="19"/>
      <c r="AC61" s="74"/>
      <c r="AD61" s="75"/>
      <c r="AE61" s="74"/>
      <c r="AF61" s="75"/>
      <c r="AG61" s="74"/>
      <c r="AH61" s="75"/>
      <c r="AI61" s="74"/>
      <c r="AJ61" s="75"/>
      <c r="AK61" s="74"/>
      <c r="AL61" s="75"/>
      <c r="AM61" s="74"/>
      <c r="AN61" s="75"/>
      <c r="AO61" s="74"/>
      <c r="AP61" s="75"/>
      <c r="AQ61" s="74"/>
      <c r="AR61" s="75"/>
      <c r="AS61" s="74"/>
      <c r="AT61" s="75"/>
      <c r="AU61" s="157" t="s">
        <v>86</v>
      </c>
      <c r="AV61" s="158"/>
      <c r="AW61" s="74"/>
      <c r="AX61" s="75"/>
      <c r="AY61" s="74"/>
      <c r="AZ61" s="75"/>
      <c r="BB61" s="19"/>
      <c r="BC61" s="19"/>
      <c r="BD61" s="74"/>
      <c r="BE61" s="75"/>
      <c r="BF61" s="74"/>
      <c r="BG61" s="75"/>
      <c r="BH61" s="74"/>
      <c r="BI61" s="75"/>
      <c r="BJ61" s="74"/>
      <c r="BK61" s="75"/>
      <c r="BL61" s="74"/>
      <c r="BM61" s="75"/>
      <c r="BN61" s="74"/>
      <c r="BO61" s="75"/>
      <c r="BP61" s="74"/>
      <c r="BQ61" s="75"/>
      <c r="BR61" s="74"/>
      <c r="BS61" s="75"/>
      <c r="BT61" s="74"/>
      <c r="BU61" s="75"/>
      <c r="BV61" s="157" t="s">
        <v>86</v>
      </c>
      <c r="BW61" s="158"/>
      <c r="BX61" s="74"/>
      <c r="BY61" s="75"/>
      <c r="BZ61" s="74"/>
      <c r="CA61" s="75"/>
    </row>
    <row r="62" spans="1:80" s="6" customFormat="1" ht="12.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row>
    <row r="63" spans="1:80" s="6" customFormat="1" ht="16.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row>
    <row r="64" spans="1:80" s="6" customFormat="1" ht="4.5" customHeight="1">
      <c r="A64" s="19"/>
      <c r="B64" s="19"/>
      <c r="C64" s="172" t="s">
        <v>202</v>
      </c>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9"/>
      <c r="CB64" s="19"/>
    </row>
    <row r="65" spans="1:80" ht="14.25" customHeight="1">
      <c r="A65" s="78"/>
      <c r="B65" s="78"/>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5"/>
      <c r="CB65" s="5"/>
    </row>
    <row r="66" ht="3" customHeight="1"/>
  </sheetData>
  <sheetProtection/>
  <mergeCells count="1256">
    <mergeCell ref="CA49:CB49"/>
    <mergeCell ref="Y50:Z50"/>
    <mergeCell ref="AA50:AB50"/>
    <mergeCell ref="BA50:BB50"/>
    <mergeCell ref="BC50:BD50"/>
    <mergeCell ref="BO49:BP49"/>
    <mergeCell ref="BQ49:BR49"/>
    <mergeCell ref="BS49:BT49"/>
    <mergeCell ref="AU49:AV49"/>
    <mergeCell ref="AI49:AJ49"/>
    <mergeCell ref="AK49:AL49"/>
    <mergeCell ref="AM49:AN49"/>
    <mergeCell ref="BU49:BV49"/>
    <mergeCell ref="BI49:BJ49"/>
    <mergeCell ref="BK49:BL49"/>
    <mergeCell ref="BM49:BN49"/>
    <mergeCell ref="AS49:AT49"/>
    <mergeCell ref="AW49:AX49"/>
    <mergeCell ref="AO49:AP49"/>
    <mergeCell ref="AQ49:AR49"/>
    <mergeCell ref="BY48:BZ48"/>
    <mergeCell ref="BO48:BP48"/>
    <mergeCell ref="BQ48:BR48"/>
    <mergeCell ref="BS48:BT48"/>
    <mergeCell ref="BU48:BV48"/>
    <mergeCell ref="BW49:BX49"/>
    <mergeCell ref="BY49:BZ49"/>
    <mergeCell ref="BW48:BX48"/>
    <mergeCell ref="AA49:AB49"/>
    <mergeCell ref="AC49:AD49"/>
    <mergeCell ref="AE49:AF49"/>
    <mergeCell ref="AG49:AH49"/>
    <mergeCell ref="CA48:CB48"/>
    <mergeCell ref="U49:V49"/>
    <mergeCell ref="W49:X49"/>
    <mergeCell ref="BM48:BN48"/>
    <mergeCell ref="AW48:AX48"/>
    <mergeCell ref="AY48:AZ48"/>
    <mergeCell ref="A49:B49"/>
    <mergeCell ref="C49:D49"/>
    <mergeCell ref="E49:F49"/>
    <mergeCell ref="G49:H49"/>
    <mergeCell ref="I49:J49"/>
    <mergeCell ref="K49:L49"/>
    <mergeCell ref="BA48:BB48"/>
    <mergeCell ref="BC48:BD48"/>
    <mergeCell ref="BE48:BF48"/>
    <mergeCell ref="BG48:BH48"/>
    <mergeCell ref="BI48:BJ48"/>
    <mergeCell ref="BK48:BL48"/>
    <mergeCell ref="AM48:AN48"/>
    <mergeCell ref="AO48:AP48"/>
    <mergeCell ref="AQ48:AR48"/>
    <mergeCell ref="AC48:AD48"/>
    <mergeCell ref="AE48:AF48"/>
    <mergeCell ref="AG48:AH48"/>
    <mergeCell ref="AI48:AJ48"/>
    <mergeCell ref="AE44:AF44"/>
    <mergeCell ref="U45:V45"/>
    <mergeCell ref="W45:X45"/>
    <mergeCell ref="Y45:Z45"/>
    <mergeCell ref="AA45:AB45"/>
    <mergeCell ref="AK48:AL48"/>
    <mergeCell ref="AK44:AL44"/>
    <mergeCell ref="AG45:AH45"/>
    <mergeCell ref="AC46:AD46"/>
    <mergeCell ref="AE46:AF46"/>
    <mergeCell ref="S48:T48"/>
    <mergeCell ref="Y44:Z44"/>
    <mergeCell ref="AA44:AB44"/>
    <mergeCell ref="U48:V48"/>
    <mergeCell ref="W48:X48"/>
    <mergeCell ref="Y48:Z48"/>
    <mergeCell ref="AA48:AB48"/>
    <mergeCell ref="S44:T44"/>
    <mergeCell ref="Y46:Z46"/>
    <mergeCell ref="AA46:AB46"/>
    <mergeCell ref="B48:G48"/>
    <mergeCell ref="H48:J48"/>
    <mergeCell ref="K48:L48"/>
    <mergeCell ref="M48:N48"/>
    <mergeCell ref="O48:P48"/>
    <mergeCell ref="Q48:R48"/>
    <mergeCell ref="B42:CA42"/>
    <mergeCell ref="T39:U39"/>
    <mergeCell ref="V39:W39"/>
    <mergeCell ref="X39:Y39"/>
    <mergeCell ref="BL39:BM39"/>
    <mergeCell ref="CA40:CB40"/>
    <mergeCell ref="BO40:BP40"/>
    <mergeCell ref="N39:O39"/>
    <mergeCell ref="P39:Q39"/>
    <mergeCell ref="R39:S39"/>
    <mergeCell ref="B39:C39"/>
    <mergeCell ref="D39:E39"/>
    <mergeCell ref="F39:G39"/>
    <mergeCell ref="H39:I39"/>
    <mergeCell ref="J38:K38"/>
    <mergeCell ref="L38:M38"/>
    <mergeCell ref="D38:E38"/>
    <mergeCell ref="F38:G38"/>
    <mergeCell ref="N38:O38"/>
    <mergeCell ref="P38:Q38"/>
    <mergeCell ref="H22:J22"/>
    <mergeCell ref="W22:X22"/>
    <mergeCell ref="Y22:Z22"/>
    <mergeCell ref="BN37:BO37"/>
    <mergeCell ref="AS38:AT38"/>
    <mergeCell ref="AU38:AV38"/>
    <mergeCell ref="H38:I38"/>
    <mergeCell ref="BH37:BI37"/>
    <mergeCell ref="B12:Y12"/>
    <mergeCell ref="B13:Y13"/>
    <mergeCell ref="B20:CA20"/>
    <mergeCell ref="BU18:BV18"/>
    <mergeCell ref="BW18:BX18"/>
    <mergeCell ref="BY18:BZ18"/>
    <mergeCell ref="BD12:CA12"/>
    <mergeCell ref="BD13:CA13"/>
    <mergeCell ref="BV15:BW15"/>
    <mergeCell ref="BX15:BY15"/>
    <mergeCell ref="BY40:BZ40"/>
    <mergeCell ref="BU40:BV40"/>
    <mergeCell ref="BW40:BX40"/>
    <mergeCell ref="U22:V22"/>
    <mergeCell ref="BP37:BQ37"/>
    <mergeCell ref="BL38:BM38"/>
    <mergeCell ref="BN39:BO39"/>
    <mergeCell ref="BP39:BQ39"/>
    <mergeCell ref="BR39:BS39"/>
    <mergeCell ref="AI39:AJ39"/>
    <mergeCell ref="AS39:AT39"/>
    <mergeCell ref="BM40:BN40"/>
    <mergeCell ref="BT39:BU39"/>
    <mergeCell ref="BV39:BW39"/>
    <mergeCell ref="BE40:BF40"/>
    <mergeCell ref="BG40:BH40"/>
    <mergeCell ref="BI40:BJ40"/>
    <mergeCell ref="BK40:BL40"/>
    <mergeCell ref="BQ40:BR40"/>
    <mergeCell ref="BS40:BT40"/>
    <mergeCell ref="I40:J40"/>
    <mergeCell ref="K40:L40"/>
    <mergeCell ref="M40:N40"/>
    <mergeCell ref="AQ39:AR39"/>
    <mergeCell ref="J39:K39"/>
    <mergeCell ref="L39:M39"/>
    <mergeCell ref="A40:B40"/>
    <mergeCell ref="C40:D40"/>
    <mergeCell ref="E40:F40"/>
    <mergeCell ref="G40:H40"/>
    <mergeCell ref="AO38:AP38"/>
    <mergeCell ref="AQ38:AR38"/>
    <mergeCell ref="R38:S38"/>
    <mergeCell ref="T38:U38"/>
    <mergeCell ref="AM38:AN38"/>
    <mergeCell ref="B38:C38"/>
    <mergeCell ref="BX38:BY38"/>
    <mergeCell ref="BZ38:CA38"/>
    <mergeCell ref="AU39:AV39"/>
    <mergeCell ref="AW39:AX39"/>
    <mergeCell ref="AW38:AX38"/>
    <mergeCell ref="BZ39:CA39"/>
    <mergeCell ref="BX39:BY39"/>
    <mergeCell ref="BD39:BE39"/>
    <mergeCell ref="BF39:BG39"/>
    <mergeCell ref="AY38:AZ38"/>
    <mergeCell ref="BX37:BY37"/>
    <mergeCell ref="BZ37:CA37"/>
    <mergeCell ref="AC38:AD38"/>
    <mergeCell ref="AE38:AF38"/>
    <mergeCell ref="AG38:AH38"/>
    <mergeCell ref="AI38:AJ38"/>
    <mergeCell ref="BD38:BE38"/>
    <mergeCell ref="BF38:BG38"/>
    <mergeCell ref="BH38:BI38"/>
    <mergeCell ref="BJ38:BK38"/>
    <mergeCell ref="BT37:BU37"/>
    <mergeCell ref="BV37:BW37"/>
    <mergeCell ref="BT38:BU38"/>
    <mergeCell ref="BV38:BW38"/>
    <mergeCell ref="BN38:BO38"/>
    <mergeCell ref="BP38:BQ38"/>
    <mergeCell ref="BR38:BS38"/>
    <mergeCell ref="BJ37:BK37"/>
    <mergeCell ref="BL37:BM37"/>
    <mergeCell ref="AK37:AL37"/>
    <mergeCell ref="AM37:AN37"/>
    <mergeCell ref="AO37:AP37"/>
    <mergeCell ref="AQ37:AR37"/>
    <mergeCell ref="BQ33:BR33"/>
    <mergeCell ref="BS33:BT33"/>
    <mergeCell ref="BU33:BV33"/>
    <mergeCell ref="AS37:AT37"/>
    <mergeCell ref="AU37:AV37"/>
    <mergeCell ref="BR37:BS37"/>
    <mergeCell ref="AW37:AX37"/>
    <mergeCell ref="AY37:AZ37"/>
    <mergeCell ref="BD37:BE37"/>
    <mergeCell ref="BF37:BG37"/>
    <mergeCell ref="BC33:BD33"/>
    <mergeCell ref="CA33:CB33"/>
    <mergeCell ref="BK33:BL33"/>
    <mergeCell ref="BM33:BN33"/>
    <mergeCell ref="BO33:BP33"/>
    <mergeCell ref="BI33:BJ33"/>
    <mergeCell ref="BE33:BF33"/>
    <mergeCell ref="BG33:BH33"/>
    <mergeCell ref="BW33:BX33"/>
    <mergeCell ref="BY33:BZ33"/>
    <mergeCell ref="AS33:AT33"/>
    <mergeCell ref="AY33:AZ33"/>
    <mergeCell ref="BA33:BB33"/>
    <mergeCell ref="S33:T33"/>
    <mergeCell ref="U33:V33"/>
    <mergeCell ref="AU33:AV33"/>
    <mergeCell ref="AW33:AX33"/>
    <mergeCell ref="AE33:AF33"/>
    <mergeCell ref="AG33:AH33"/>
    <mergeCell ref="AO33:AP33"/>
    <mergeCell ref="I33:J33"/>
    <mergeCell ref="K33:L33"/>
    <mergeCell ref="M33:N33"/>
    <mergeCell ref="W33:X33"/>
    <mergeCell ref="M27:N27"/>
    <mergeCell ref="AQ33:AR33"/>
    <mergeCell ref="Y30:Z30"/>
    <mergeCell ref="AI33:AJ33"/>
    <mergeCell ref="AK33:AL33"/>
    <mergeCell ref="AM33:AN33"/>
    <mergeCell ref="W26:X26"/>
    <mergeCell ref="W24:X24"/>
    <mergeCell ref="O27:P27"/>
    <mergeCell ref="Q27:R27"/>
    <mergeCell ref="O33:P33"/>
    <mergeCell ref="Q33:R33"/>
    <mergeCell ref="W30:X30"/>
    <mergeCell ref="R30:V30"/>
    <mergeCell ref="B30:Q30"/>
    <mergeCell ref="Q31:R31"/>
    <mergeCell ref="AA25:AB25"/>
    <mergeCell ref="Y25:Z25"/>
    <mergeCell ref="W25:X25"/>
    <mergeCell ref="U25:V25"/>
    <mergeCell ref="Q29:R29"/>
    <mergeCell ref="AC23:AD23"/>
    <mergeCell ref="AC27:AD27"/>
    <mergeCell ref="Y28:Z28"/>
    <mergeCell ref="AA28:AB28"/>
    <mergeCell ref="AC28:AD28"/>
    <mergeCell ref="AI24:AJ24"/>
    <mergeCell ref="AK24:AL24"/>
    <mergeCell ref="BG24:BH24"/>
    <mergeCell ref="S24:T24"/>
    <mergeCell ref="AA24:AB24"/>
    <mergeCell ref="AC24:AD24"/>
    <mergeCell ref="AE24:AF24"/>
    <mergeCell ref="U24:V24"/>
    <mergeCell ref="AM24:AN24"/>
    <mergeCell ref="Y24:Z24"/>
    <mergeCell ref="AS24:AT24"/>
    <mergeCell ref="AO24:AP24"/>
    <mergeCell ref="AM22:AN22"/>
    <mergeCell ref="K24:L24"/>
    <mergeCell ref="M24:N24"/>
    <mergeCell ref="O24:P24"/>
    <mergeCell ref="Q24:R24"/>
    <mergeCell ref="AM23:AN23"/>
    <mergeCell ref="AQ24:AR24"/>
    <mergeCell ref="AE23:AF23"/>
    <mergeCell ref="AG23:AH23"/>
    <mergeCell ref="AI23:AJ23"/>
    <mergeCell ref="AK22:AL22"/>
    <mergeCell ref="U23:V23"/>
    <mergeCell ref="W23:X23"/>
    <mergeCell ref="Y23:Z23"/>
    <mergeCell ref="AE22:AF22"/>
    <mergeCell ref="AG22:AH22"/>
    <mergeCell ref="AI22:AJ22"/>
    <mergeCell ref="G23:H23"/>
    <mergeCell ref="AC22:AD22"/>
    <mergeCell ref="AK23:AL23"/>
    <mergeCell ref="I23:J23"/>
    <mergeCell ref="AA22:AB22"/>
    <mergeCell ref="K22:L22"/>
    <mergeCell ref="AA23:AB23"/>
    <mergeCell ref="K23:L23"/>
    <mergeCell ref="S22:T22"/>
    <mergeCell ref="M23:N23"/>
    <mergeCell ref="BP15:BQ15"/>
    <mergeCell ref="BR15:BS15"/>
    <mergeCell ref="AO15:AP15"/>
    <mergeCell ref="AQ15:AR15"/>
    <mergeCell ref="AC12:AZ12"/>
    <mergeCell ref="AC13:AZ13"/>
    <mergeCell ref="AU15:AV15"/>
    <mergeCell ref="C64:BZ65"/>
    <mergeCell ref="AS15:AT15"/>
    <mergeCell ref="AW15:AX15"/>
    <mergeCell ref="AY15:AZ15"/>
    <mergeCell ref="AC15:AD15"/>
    <mergeCell ref="AE15:AF15"/>
    <mergeCell ref="AG15:AH15"/>
    <mergeCell ref="AI15:AJ15"/>
    <mergeCell ref="AC39:AD39"/>
    <mergeCell ref="AM15:AN15"/>
    <mergeCell ref="A65:B65"/>
    <mergeCell ref="W40:X40"/>
    <mergeCell ref="O40:P40"/>
    <mergeCell ref="Q40:R40"/>
    <mergeCell ref="S40:T40"/>
    <mergeCell ref="U44:V44"/>
    <mergeCell ref="W44:X44"/>
    <mergeCell ref="O45:P45"/>
    <mergeCell ref="E45:F45"/>
    <mergeCell ref="U40:V40"/>
    <mergeCell ref="X38:Y38"/>
    <mergeCell ref="AE39:AF39"/>
    <mergeCell ref="AG39:AH39"/>
    <mergeCell ref="BJ39:BK39"/>
    <mergeCell ref="AK38:AL38"/>
    <mergeCell ref="BH39:BI39"/>
    <mergeCell ref="AO39:AP39"/>
    <mergeCell ref="AM39:AN39"/>
    <mergeCell ref="AY39:AZ39"/>
    <mergeCell ref="AK39:AL39"/>
    <mergeCell ref="V37:W37"/>
    <mergeCell ref="X37:Y37"/>
    <mergeCell ref="AC37:AD37"/>
    <mergeCell ref="AE37:AF37"/>
    <mergeCell ref="AG37:AH37"/>
    <mergeCell ref="AI37:AJ37"/>
    <mergeCell ref="V38:W38"/>
    <mergeCell ref="K25:L25"/>
    <mergeCell ref="Q25:R25"/>
    <mergeCell ref="R37:S37"/>
    <mergeCell ref="T37:U37"/>
    <mergeCell ref="J37:K37"/>
    <mergeCell ref="L37:M37"/>
    <mergeCell ref="N37:O37"/>
    <mergeCell ref="P37:Q37"/>
    <mergeCell ref="I27:J27"/>
    <mergeCell ref="AG24:AH24"/>
    <mergeCell ref="CA24:CB24"/>
    <mergeCell ref="BO24:BP24"/>
    <mergeCell ref="BQ24:BR24"/>
    <mergeCell ref="BS24:BT24"/>
    <mergeCell ref="BY24:BZ24"/>
    <mergeCell ref="BU24:BV24"/>
    <mergeCell ref="BW24:BX24"/>
    <mergeCell ref="AU24:AV24"/>
    <mergeCell ref="AW24:AX24"/>
    <mergeCell ref="CA22:CB22"/>
    <mergeCell ref="BU23:BV23"/>
    <mergeCell ref="BW23:BX23"/>
    <mergeCell ref="BC23:BD23"/>
    <mergeCell ref="BE23:BF23"/>
    <mergeCell ref="BO22:BP22"/>
    <mergeCell ref="BE22:BF22"/>
    <mergeCell ref="CA23:CB23"/>
    <mergeCell ref="BS23:BT23"/>
    <mergeCell ref="BM23:BN23"/>
    <mergeCell ref="AY24:AZ24"/>
    <mergeCell ref="BE24:BF24"/>
    <mergeCell ref="BC24:BD24"/>
    <mergeCell ref="BA24:BB24"/>
    <mergeCell ref="BI24:BJ24"/>
    <mergeCell ref="BK24:BL24"/>
    <mergeCell ref="BM24:BN24"/>
    <mergeCell ref="BY23:BZ23"/>
    <mergeCell ref="AW22:AX22"/>
    <mergeCell ref="BQ22:BR22"/>
    <mergeCell ref="BK22:BL22"/>
    <mergeCell ref="BM22:BN22"/>
    <mergeCell ref="AY22:AZ22"/>
    <mergeCell ref="BA22:BB22"/>
    <mergeCell ref="BW22:BX22"/>
    <mergeCell ref="BY22:BZ22"/>
    <mergeCell ref="AO23:AP23"/>
    <mergeCell ref="AQ23:AR23"/>
    <mergeCell ref="AS23:AT23"/>
    <mergeCell ref="AU23:AV23"/>
    <mergeCell ref="BS22:BT22"/>
    <mergeCell ref="BU22:BV22"/>
    <mergeCell ref="AU22:AV22"/>
    <mergeCell ref="BC22:BD22"/>
    <mergeCell ref="BI22:BJ22"/>
    <mergeCell ref="BG22:BH22"/>
    <mergeCell ref="AW23:AX23"/>
    <mergeCell ref="AY23:AZ23"/>
    <mergeCell ref="BA23:BB23"/>
    <mergeCell ref="BG23:BH23"/>
    <mergeCell ref="BI23:BJ23"/>
    <mergeCell ref="BK23:BL23"/>
    <mergeCell ref="BO23:BP23"/>
    <mergeCell ref="BQ23:BR23"/>
    <mergeCell ref="BG18:BH18"/>
    <mergeCell ref="CA18:CB18"/>
    <mergeCell ref="BI18:BJ18"/>
    <mergeCell ref="BK18:BL18"/>
    <mergeCell ref="BM18:BN18"/>
    <mergeCell ref="BO18:BP18"/>
    <mergeCell ref="BQ18:BR18"/>
    <mergeCell ref="BS18:BT18"/>
    <mergeCell ref="BP17:BQ17"/>
    <mergeCell ref="BR17:BS17"/>
    <mergeCell ref="BX17:BY17"/>
    <mergeCell ref="BZ17:CA17"/>
    <mergeCell ref="BT17:BU17"/>
    <mergeCell ref="BV17:BW17"/>
    <mergeCell ref="BL17:BM17"/>
    <mergeCell ref="BN17:BO17"/>
    <mergeCell ref="AO17:AP17"/>
    <mergeCell ref="AQ17:AR17"/>
    <mergeCell ref="AS17:AT17"/>
    <mergeCell ref="AU17:AV17"/>
    <mergeCell ref="A18:B18"/>
    <mergeCell ref="C18:D18"/>
    <mergeCell ref="E18:F18"/>
    <mergeCell ref="G18:H18"/>
    <mergeCell ref="BH17:BI17"/>
    <mergeCell ref="BJ17:BK17"/>
    <mergeCell ref="AG17:AH17"/>
    <mergeCell ref="AI17:AJ17"/>
    <mergeCell ref="BD17:BE17"/>
    <mergeCell ref="BF17:BG17"/>
    <mergeCell ref="AK17:AL17"/>
    <mergeCell ref="AM17:AN17"/>
    <mergeCell ref="AW17:AX17"/>
    <mergeCell ref="AY17:AZ17"/>
    <mergeCell ref="I18:J18"/>
    <mergeCell ref="K18:L18"/>
    <mergeCell ref="U18:V18"/>
    <mergeCell ref="W18:X18"/>
    <mergeCell ref="M18:N18"/>
    <mergeCell ref="O18:P18"/>
    <mergeCell ref="Q18:R18"/>
    <mergeCell ref="J17:K17"/>
    <mergeCell ref="L17:M17"/>
    <mergeCell ref="AC17:AD17"/>
    <mergeCell ref="AE17:AF17"/>
    <mergeCell ref="B17:C17"/>
    <mergeCell ref="D17:E17"/>
    <mergeCell ref="F17:G17"/>
    <mergeCell ref="H17:I17"/>
    <mergeCell ref="V17:W17"/>
    <mergeCell ref="BL16:BM16"/>
    <mergeCell ref="BN16:BO16"/>
    <mergeCell ref="BP16:BQ16"/>
    <mergeCell ref="BR16:BS16"/>
    <mergeCell ref="BX16:BY16"/>
    <mergeCell ref="BZ16:CA16"/>
    <mergeCell ref="BT16:BU16"/>
    <mergeCell ref="BV16:BW16"/>
    <mergeCell ref="BT15:BU15"/>
    <mergeCell ref="AO16:AP16"/>
    <mergeCell ref="AQ16:AR16"/>
    <mergeCell ref="AS16:AT16"/>
    <mergeCell ref="AU16:AV16"/>
    <mergeCell ref="BD16:BE16"/>
    <mergeCell ref="BJ15:BK15"/>
    <mergeCell ref="BF16:BG16"/>
    <mergeCell ref="BH16:BI16"/>
    <mergeCell ref="BL15:BM15"/>
    <mergeCell ref="J16:K16"/>
    <mergeCell ref="L16:M16"/>
    <mergeCell ref="AM16:AN16"/>
    <mergeCell ref="B15:C15"/>
    <mergeCell ref="D15:E15"/>
    <mergeCell ref="V16:W16"/>
    <mergeCell ref="X16:Y16"/>
    <mergeCell ref="AC16:AD16"/>
    <mergeCell ref="B16:C16"/>
    <mergeCell ref="D16:E16"/>
    <mergeCell ref="F16:G16"/>
    <mergeCell ref="H16:I16"/>
    <mergeCell ref="AG16:AH16"/>
    <mergeCell ref="V15:W15"/>
    <mergeCell ref="X15:Y15"/>
    <mergeCell ref="BZ15:CA15"/>
    <mergeCell ref="BN15:BO15"/>
    <mergeCell ref="BD15:BE15"/>
    <mergeCell ref="BF15:BG15"/>
    <mergeCell ref="BH15:BI15"/>
    <mergeCell ref="BJ16:BK16"/>
    <mergeCell ref="AE16:AF16"/>
    <mergeCell ref="R16:S16"/>
    <mergeCell ref="R15:S15"/>
    <mergeCell ref="T15:U15"/>
    <mergeCell ref="AI16:AJ16"/>
    <mergeCell ref="AK16:AL16"/>
    <mergeCell ref="AK15:AL15"/>
    <mergeCell ref="AY16:AZ16"/>
    <mergeCell ref="AW16:AX16"/>
    <mergeCell ref="N15:O15"/>
    <mergeCell ref="P15:Q15"/>
    <mergeCell ref="T17:U17"/>
    <mergeCell ref="N16:O16"/>
    <mergeCell ref="P16:Q16"/>
    <mergeCell ref="T16:U16"/>
    <mergeCell ref="M25:N25"/>
    <mergeCell ref="O25:P25"/>
    <mergeCell ref="M22:N22"/>
    <mergeCell ref="O22:P22"/>
    <mergeCell ref="Q22:R22"/>
    <mergeCell ref="S23:T23"/>
    <mergeCell ref="Q23:R23"/>
    <mergeCell ref="O23:P23"/>
    <mergeCell ref="B32:L32"/>
    <mergeCell ref="A33:B33"/>
    <mergeCell ref="X17:Y17"/>
    <mergeCell ref="F15:G15"/>
    <mergeCell ref="H15:I15"/>
    <mergeCell ref="J15:K15"/>
    <mergeCell ref="L15:M15"/>
    <mergeCell ref="M32:P32"/>
    <mergeCell ref="P17:Q17"/>
    <mergeCell ref="N17:O17"/>
    <mergeCell ref="B22:G22"/>
    <mergeCell ref="C25:D25"/>
    <mergeCell ref="E25:F25"/>
    <mergeCell ref="G25:H25"/>
    <mergeCell ref="I25:J25"/>
    <mergeCell ref="S25:T25"/>
    <mergeCell ref="A25:B25"/>
    <mergeCell ref="A23:B23"/>
    <mergeCell ref="C23:D23"/>
    <mergeCell ref="E23:F23"/>
    <mergeCell ref="C33:D33"/>
    <mergeCell ref="E33:F33"/>
    <mergeCell ref="G33:H33"/>
    <mergeCell ref="BD34:CA34"/>
    <mergeCell ref="B35:Y35"/>
    <mergeCell ref="AC35:AZ35"/>
    <mergeCell ref="BD35:CA35"/>
    <mergeCell ref="AC34:AZ34"/>
    <mergeCell ref="B34:Y34"/>
    <mergeCell ref="AC33:AD33"/>
    <mergeCell ref="B37:C37"/>
    <mergeCell ref="D37:E37"/>
    <mergeCell ref="F37:G37"/>
    <mergeCell ref="H37:I37"/>
    <mergeCell ref="A5:B5"/>
    <mergeCell ref="Q5:R5"/>
    <mergeCell ref="B26:G26"/>
    <mergeCell ref="H26:J26"/>
    <mergeCell ref="K26:L26"/>
    <mergeCell ref="M26:N26"/>
    <mergeCell ref="S5:AZ5"/>
    <mergeCell ref="AG4:AH4"/>
    <mergeCell ref="BI1:CB6"/>
    <mergeCell ref="AU4:AV4"/>
    <mergeCell ref="AW4:AX4"/>
    <mergeCell ref="AY4:AZ4"/>
    <mergeCell ref="BA4:BB4"/>
    <mergeCell ref="BA6:BH6"/>
    <mergeCell ref="S6:AZ6"/>
    <mergeCell ref="AA4:AB4"/>
    <mergeCell ref="AC4:AD4"/>
    <mergeCell ref="AE4:AF4"/>
    <mergeCell ref="AI1:AJ2"/>
    <mergeCell ref="AI4:AJ4"/>
    <mergeCell ref="AW1:BH2"/>
    <mergeCell ref="AK4:AL4"/>
    <mergeCell ref="AM4:AN4"/>
    <mergeCell ref="AO4:AP4"/>
    <mergeCell ref="AQ4:AT4"/>
    <mergeCell ref="BC4:BD4"/>
    <mergeCell ref="Q2:R2"/>
    <mergeCell ref="AC1:AD2"/>
    <mergeCell ref="AE1:AF2"/>
    <mergeCell ref="AG1:AH2"/>
    <mergeCell ref="AK1:AL2"/>
    <mergeCell ref="AM1:AN2"/>
    <mergeCell ref="BE4:BF4"/>
    <mergeCell ref="AU1:AV2"/>
    <mergeCell ref="AO1:AP2"/>
    <mergeCell ref="AQ1:AR2"/>
    <mergeCell ref="AS1:AT2"/>
    <mergeCell ref="AM3:AN3"/>
    <mergeCell ref="AW3:BH3"/>
    <mergeCell ref="A1:B1"/>
    <mergeCell ref="C1:P6"/>
    <mergeCell ref="Q1:R1"/>
    <mergeCell ref="S1:X2"/>
    <mergeCell ref="Y1:Z2"/>
    <mergeCell ref="AA1:AB2"/>
    <mergeCell ref="A2:B2"/>
    <mergeCell ref="A4:B4"/>
    <mergeCell ref="Q4:R4"/>
    <mergeCell ref="A3:B3"/>
    <mergeCell ref="Q3:R3"/>
    <mergeCell ref="S3:X3"/>
    <mergeCell ref="M45:N45"/>
    <mergeCell ref="Q45:R45"/>
    <mergeCell ref="S45:T45"/>
    <mergeCell ref="A45:B45"/>
    <mergeCell ref="C45:D45"/>
    <mergeCell ref="A6:B6"/>
    <mergeCell ref="Q6:R6"/>
    <mergeCell ref="S4:X4"/>
    <mergeCell ref="Y4:Z4"/>
    <mergeCell ref="Q10:T10"/>
    <mergeCell ref="Y33:Z33"/>
    <mergeCell ref="AA33:AB33"/>
    <mergeCell ref="S26:T26"/>
    <mergeCell ref="R17:S17"/>
    <mergeCell ref="S18:T18"/>
    <mergeCell ref="S27:T27"/>
    <mergeCell ref="U27:V27"/>
    <mergeCell ref="AA27:AB27"/>
    <mergeCell ref="AM44:AN44"/>
    <mergeCell ref="AO44:AP44"/>
    <mergeCell ref="G45:H45"/>
    <mergeCell ref="I45:J45"/>
    <mergeCell ref="K45:L45"/>
    <mergeCell ref="AC45:AD45"/>
    <mergeCell ref="AI45:AJ45"/>
    <mergeCell ref="AG44:AH44"/>
    <mergeCell ref="AC44:AD44"/>
    <mergeCell ref="AE45:AF45"/>
    <mergeCell ref="AW45:AX45"/>
    <mergeCell ref="AY45:AZ45"/>
    <mergeCell ref="AK45:AL45"/>
    <mergeCell ref="AM45:AN45"/>
    <mergeCell ref="AO45:AP45"/>
    <mergeCell ref="AQ45:AR45"/>
    <mergeCell ref="AS45:AT45"/>
    <mergeCell ref="CA45:CB45"/>
    <mergeCell ref="BO46:BP46"/>
    <mergeCell ref="BQ46:BR46"/>
    <mergeCell ref="BS46:BT46"/>
    <mergeCell ref="BU46:BV46"/>
    <mergeCell ref="BW46:BX46"/>
    <mergeCell ref="BY46:BZ46"/>
    <mergeCell ref="BQ45:BR45"/>
    <mergeCell ref="BS45:BT45"/>
    <mergeCell ref="BU45:BV45"/>
    <mergeCell ref="K50:L50"/>
    <mergeCell ref="M50:N50"/>
    <mergeCell ref="O50:P50"/>
    <mergeCell ref="BY45:BZ45"/>
    <mergeCell ref="BW45:BX45"/>
    <mergeCell ref="BI45:BJ45"/>
    <mergeCell ref="BK45:BL45"/>
    <mergeCell ref="BM45:BN45"/>
    <mergeCell ref="BO45:BP45"/>
    <mergeCell ref="AU45:AV45"/>
    <mergeCell ref="Q50:R50"/>
    <mergeCell ref="S50:T50"/>
    <mergeCell ref="U50:V50"/>
    <mergeCell ref="W50:X50"/>
    <mergeCell ref="AU50:AV50"/>
    <mergeCell ref="AW50:AX50"/>
    <mergeCell ref="AY50:AZ50"/>
    <mergeCell ref="AC50:AD50"/>
    <mergeCell ref="AE50:AF50"/>
    <mergeCell ref="AG50:AH50"/>
    <mergeCell ref="BE50:BF50"/>
    <mergeCell ref="BG50:BH50"/>
    <mergeCell ref="BI50:BJ50"/>
    <mergeCell ref="BK50:BL50"/>
    <mergeCell ref="BU50:BV50"/>
    <mergeCell ref="BM50:BN50"/>
    <mergeCell ref="BO50:BP50"/>
    <mergeCell ref="BQ50:BR50"/>
    <mergeCell ref="BS50:BT50"/>
    <mergeCell ref="Y52:Z52"/>
    <mergeCell ref="BT59:BU59"/>
    <mergeCell ref="BL59:BM59"/>
    <mergeCell ref="R59:S59"/>
    <mergeCell ref="T59:U59"/>
    <mergeCell ref="V59:W59"/>
    <mergeCell ref="X59:Y59"/>
    <mergeCell ref="AA52:AB52"/>
    <mergeCell ref="AQ59:AR59"/>
    <mergeCell ref="S53:T53"/>
    <mergeCell ref="BM7:BN7"/>
    <mergeCell ref="BO7:BR7"/>
    <mergeCell ref="B24:G24"/>
    <mergeCell ref="H24:J24"/>
    <mergeCell ref="W10:X10"/>
    <mergeCell ref="A8:CB8"/>
    <mergeCell ref="A9:CB9"/>
    <mergeCell ref="B10:P10"/>
    <mergeCell ref="BS7:BT7"/>
    <mergeCell ref="D7:J7"/>
    <mergeCell ref="K7:BL7"/>
    <mergeCell ref="BD57:CA57"/>
    <mergeCell ref="AC57:AZ57"/>
    <mergeCell ref="B57:Y57"/>
    <mergeCell ref="B52:Q52"/>
    <mergeCell ref="R52:V52"/>
    <mergeCell ref="C53:D53"/>
    <mergeCell ref="E53:F53"/>
    <mergeCell ref="W52:X52"/>
    <mergeCell ref="AG25:AH25"/>
    <mergeCell ref="AI25:AJ25"/>
    <mergeCell ref="O26:P26"/>
    <mergeCell ref="Q26:R26"/>
    <mergeCell ref="U26:V26"/>
    <mergeCell ref="BU7:BX7"/>
    <mergeCell ref="BE18:BF18"/>
    <mergeCell ref="AO22:AP22"/>
    <mergeCell ref="AQ22:AR22"/>
    <mergeCell ref="AS22:AT22"/>
    <mergeCell ref="Y26:Z26"/>
    <mergeCell ref="AS25:AT25"/>
    <mergeCell ref="AA26:AB26"/>
    <mergeCell ref="AC26:AD26"/>
    <mergeCell ref="AE26:AF26"/>
    <mergeCell ref="A53:B53"/>
    <mergeCell ref="AO25:AP25"/>
    <mergeCell ref="AQ25:AR25"/>
    <mergeCell ref="AC25:AD25"/>
    <mergeCell ref="AE25:AF25"/>
    <mergeCell ref="AG26:AH26"/>
    <mergeCell ref="BS25:BT25"/>
    <mergeCell ref="BU25:BV25"/>
    <mergeCell ref="BW25:BX25"/>
    <mergeCell ref="BY25:BZ25"/>
    <mergeCell ref="BQ25:BR25"/>
    <mergeCell ref="BI25:BJ25"/>
    <mergeCell ref="BK25:BL25"/>
    <mergeCell ref="BM25:BN25"/>
    <mergeCell ref="BO25:BP25"/>
    <mergeCell ref="AU25:AV25"/>
    <mergeCell ref="AW25:AX25"/>
    <mergeCell ref="AY25:AZ25"/>
    <mergeCell ref="AK25:AL25"/>
    <mergeCell ref="AM25:AN25"/>
    <mergeCell ref="CA25:CB25"/>
    <mergeCell ref="BA25:BB25"/>
    <mergeCell ref="BC25:BD25"/>
    <mergeCell ref="BE25:BF25"/>
    <mergeCell ref="BG25:BH25"/>
    <mergeCell ref="AI26:AJ26"/>
    <mergeCell ref="AK26:AL26"/>
    <mergeCell ref="AM26:AN26"/>
    <mergeCell ref="BA26:BB26"/>
    <mergeCell ref="BC26:BD26"/>
    <mergeCell ref="AQ26:AR26"/>
    <mergeCell ref="AS26:AT26"/>
    <mergeCell ref="AU26:AV26"/>
    <mergeCell ref="AO26:AP26"/>
    <mergeCell ref="BY26:BZ26"/>
    <mergeCell ref="CA26:CB26"/>
    <mergeCell ref="BM26:BN26"/>
    <mergeCell ref="BO26:BP26"/>
    <mergeCell ref="BQ26:BR26"/>
    <mergeCell ref="BS26:BT26"/>
    <mergeCell ref="BU26:BV26"/>
    <mergeCell ref="BW26:BX26"/>
    <mergeCell ref="BE26:BF26"/>
    <mergeCell ref="BG26:BH26"/>
    <mergeCell ref="BI26:BJ26"/>
    <mergeCell ref="BK26:BL26"/>
    <mergeCell ref="AW26:AX26"/>
    <mergeCell ref="AY26:AZ26"/>
    <mergeCell ref="A27:B27"/>
    <mergeCell ref="C27:D27"/>
    <mergeCell ref="E27:F27"/>
    <mergeCell ref="G27:H27"/>
    <mergeCell ref="W27:X27"/>
    <mergeCell ref="Y27:Z27"/>
    <mergeCell ref="K27:L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B28:G28"/>
    <mergeCell ref="H28:J28"/>
    <mergeCell ref="K28:L28"/>
    <mergeCell ref="M28:N28"/>
    <mergeCell ref="O28:P28"/>
    <mergeCell ref="Q28:R28"/>
    <mergeCell ref="S28:T28"/>
    <mergeCell ref="U28:V28"/>
    <mergeCell ref="W28:X28"/>
    <mergeCell ref="AQ28:AT28"/>
    <mergeCell ref="AK28:AP28"/>
    <mergeCell ref="AE28:AF28"/>
    <mergeCell ref="AG28:AH28"/>
    <mergeCell ref="BI28:BJ28"/>
    <mergeCell ref="AU28:AV28"/>
    <mergeCell ref="AW28:AX28"/>
    <mergeCell ref="AY28:AZ28"/>
    <mergeCell ref="BA28:BB28"/>
    <mergeCell ref="BC28:BD28"/>
    <mergeCell ref="BS28:BT28"/>
    <mergeCell ref="BU28:BV28"/>
    <mergeCell ref="BK28:BL28"/>
    <mergeCell ref="BM28:BN28"/>
    <mergeCell ref="BO28:BP28"/>
    <mergeCell ref="BQ28:BR28"/>
    <mergeCell ref="BE28:BF28"/>
    <mergeCell ref="BG28:BH28"/>
    <mergeCell ref="I29:J29"/>
    <mergeCell ref="K29:L29"/>
    <mergeCell ref="M29:N29"/>
    <mergeCell ref="O29:P29"/>
    <mergeCell ref="W29:X29"/>
    <mergeCell ref="Y29:Z29"/>
    <mergeCell ref="AA29:AB29"/>
    <mergeCell ref="AC29:AD29"/>
    <mergeCell ref="AO29:AP29"/>
    <mergeCell ref="A29:B29"/>
    <mergeCell ref="C29:D29"/>
    <mergeCell ref="E29:F29"/>
    <mergeCell ref="G29:H29"/>
    <mergeCell ref="S29:T29"/>
    <mergeCell ref="U29:V29"/>
    <mergeCell ref="BY29:BZ29"/>
    <mergeCell ref="BM29:BN29"/>
    <mergeCell ref="AY29:AZ29"/>
    <mergeCell ref="BA29:BB29"/>
    <mergeCell ref="AE29:AF29"/>
    <mergeCell ref="AG29:AH29"/>
    <mergeCell ref="AI29:AJ29"/>
    <mergeCell ref="AK29:AL29"/>
    <mergeCell ref="AM29:AN29"/>
    <mergeCell ref="BC29:BD29"/>
    <mergeCell ref="BW29:BX29"/>
    <mergeCell ref="BG29:BH29"/>
    <mergeCell ref="BI29:BJ29"/>
    <mergeCell ref="BK29:BL29"/>
    <mergeCell ref="BE29:BF29"/>
    <mergeCell ref="AQ29:AR29"/>
    <mergeCell ref="AS29:AT29"/>
    <mergeCell ref="AU29:AV29"/>
    <mergeCell ref="AW29:AX29"/>
    <mergeCell ref="A31:B31"/>
    <mergeCell ref="C31:D31"/>
    <mergeCell ref="E31:F31"/>
    <mergeCell ref="G31:H31"/>
    <mergeCell ref="CA29:CB29"/>
    <mergeCell ref="BO29:BP29"/>
    <mergeCell ref="BQ29:BR29"/>
    <mergeCell ref="BS29:BT29"/>
    <mergeCell ref="BU29:BV29"/>
    <mergeCell ref="AA30:AB30"/>
    <mergeCell ref="W31:X31"/>
    <mergeCell ref="I31:J31"/>
    <mergeCell ref="K31:L31"/>
    <mergeCell ref="M31:N31"/>
    <mergeCell ref="O31:P31"/>
    <mergeCell ref="AI31:AJ31"/>
    <mergeCell ref="S31:T31"/>
    <mergeCell ref="U31:V31"/>
    <mergeCell ref="AK31:AL31"/>
    <mergeCell ref="AM31:AN31"/>
    <mergeCell ref="Y31:Z31"/>
    <mergeCell ref="AA31:AB31"/>
    <mergeCell ref="AC31:AD31"/>
    <mergeCell ref="AE31:AF31"/>
    <mergeCell ref="AG31:AH31"/>
    <mergeCell ref="AO31:AP31"/>
    <mergeCell ref="AQ31:AR31"/>
    <mergeCell ref="AS31:AT31"/>
    <mergeCell ref="AU31:AV31"/>
    <mergeCell ref="AW31:AX31"/>
    <mergeCell ref="AY31:AZ31"/>
    <mergeCell ref="BA31:BB31"/>
    <mergeCell ref="BC31:BD31"/>
    <mergeCell ref="BY31:BZ31"/>
    <mergeCell ref="CA31:CB31"/>
    <mergeCell ref="BM31:BN31"/>
    <mergeCell ref="BO31:BP31"/>
    <mergeCell ref="BQ31:BR31"/>
    <mergeCell ref="BS31:BT31"/>
    <mergeCell ref="BU31:BV31"/>
    <mergeCell ref="BW31:BX31"/>
    <mergeCell ref="BE31:BF31"/>
    <mergeCell ref="BG31:BH31"/>
    <mergeCell ref="BI31:BJ31"/>
    <mergeCell ref="BK31:BL31"/>
    <mergeCell ref="B44:G44"/>
    <mergeCell ref="H44:J44"/>
    <mergeCell ref="K44:L44"/>
    <mergeCell ref="M44:N44"/>
    <mergeCell ref="O44:P44"/>
    <mergeCell ref="Q44:R44"/>
    <mergeCell ref="BI44:BJ44"/>
    <mergeCell ref="AY44:AZ44"/>
    <mergeCell ref="BE44:BF44"/>
    <mergeCell ref="BG44:BH44"/>
    <mergeCell ref="AS44:AT44"/>
    <mergeCell ref="AU44:AV44"/>
    <mergeCell ref="AW44:AX44"/>
    <mergeCell ref="AQ44:AR44"/>
    <mergeCell ref="AI44:AJ44"/>
    <mergeCell ref="BW44:BX44"/>
    <mergeCell ref="BY44:BZ44"/>
    <mergeCell ref="BK44:BL44"/>
    <mergeCell ref="BM44:BN44"/>
    <mergeCell ref="BO44:BP44"/>
    <mergeCell ref="BQ44:BR44"/>
    <mergeCell ref="BS44:BT44"/>
    <mergeCell ref="BU44:BV44"/>
    <mergeCell ref="BA45:BB45"/>
    <mergeCell ref="BC45:BD45"/>
    <mergeCell ref="BE45:BF45"/>
    <mergeCell ref="BG45:BH45"/>
    <mergeCell ref="BA44:BB44"/>
    <mergeCell ref="BC44:BD44"/>
    <mergeCell ref="CA44:CB44"/>
    <mergeCell ref="B46:G46"/>
    <mergeCell ref="H46:J46"/>
    <mergeCell ref="K46:L46"/>
    <mergeCell ref="M46:N46"/>
    <mergeCell ref="O46:P46"/>
    <mergeCell ref="Q46:R46"/>
    <mergeCell ref="S46:T46"/>
    <mergeCell ref="U46:V46"/>
    <mergeCell ref="W46:X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I46:BJ46"/>
    <mergeCell ref="BK46:BL46"/>
    <mergeCell ref="BM46:BN46"/>
    <mergeCell ref="CA46:CB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BW47:BX47"/>
    <mergeCell ref="BY47:BZ47"/>
    <mergeCell ref="CA47:CB47"/>
    <mergeCell ref="BM47:BN47"/>
    <mergeCell ref="BO47:BP47"/>
    <mergeCell ref="BQ47:BR47"/>
    <mergeCell ref="BS47:BT47"/>
    <mergeCell ref="BU47:BV47"/>
    <mergeCell ref="BI47:BJ47"/>
    <mergeCell ref="BK47:BL47"/>
    <mergeCell ref="AW47:AX47"/>
    <mergeCell ref="AY47:AZ47"/>
    <mergeCell ref="BA47:BB47"/>
    <mergeCell ref="BC47:BD47"/>
    <mergeCell ref="BE47:BF47"/>
    <mergeCell ref="BG47:BH47"/>
    <mergeCell ref="S49:T49"/>
    <mergeCell ref="Y49:Z49"/>
    <mergeCell ref="BG49:BH49"/>
    <mergeCell ref="BE49:BF49"/>
    <mergeCell ref="AO47:AP47"/>
    <mergeCell ref="AQ47:AR47"/>
    <mergeCell ref="AS47:AT47"/>
    <mergeCell ref="AU47:AV47"/>
    <mergeCell ref="AS48:AT48"/>
    <mergeCell ref="AU48:AV48"/>
    <mergeCell ref="B50:G50"/>
    <mergeCell ref="H50:J50"/>
    <mergeCell ref="AK50:AP50"/>
    <mergeCell ref="AQ50:AT50"/>
    <mergeCell ref="AY49:AZ49"/>
    <mergeCell ref="BC49:BD49"/>
    <mergeCell ref="M49:N49"/>
    <mergeCell ref="BA49:BB49"/>
    <mergeCell ref="O49:P49"/>
    <mergeCell ref="Q49:R49"/>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O51:AP51"/>
    <mergeCell ref="AQ51:AR51"/>
    <mergeCell ref="AS51:AT51"/>
    <mergeCell ref="AU51:AV51"/>
    <mergeCell ref="AW51:AX51"/>
    <mergeCell ref="AY51:AZ51"/>
    <mergeCell ref="BA51:BB51"/>
    <mergeCell ref="BC51:BD51"/>
    <mergeCell ref="BY51:BZ51"/>
    <mergeCell ref="CA51:CB51"/>
    <mergeCell ref="BM51:BN51"/>
    <mergeCell ref="BO51:BP51"/>
    <mergeCell ref="BQ51:BR51"/>
    <mergeCell ref="BS51:BT51"/>
    <mergeCell ref="BU51:BV51"/>
    <mergeCell ref="BW51:BX51"/>
    <mergeCell ref="BE51:BF51"/>
    <mergeCell ref="BG51:BH51"/>
    <mergeCell ref="BI51:BJ51"/>
    <mergeCell ref="BK51:BL51"/>
    <mergeCell ref="G53:H53"/>
    <mergeCell ref="I53:J53"/>
    <mergeCell ref="K53:L53"/>
    <mergeCell ref="M53:N53"/>
    <mergeCell ref="O53:P53"/>
    <mergeCell ref="Q53:R53"/>
    <mergeCell ref="U53:V53"/>
    <mergeCell ref="W53:X53"/>
    <mergeCell ref="Y53:Z53"/>
    <mergeCell ref="AA53:AB53"/>
    <mergeCell ref="AC53:AD53"/>
    <mergeCell ref="AE53:AF53"/>
    <mergeCell ref="AG53:AH53"/>
    <mergeCell ref="AI53:AJ53"/>
    <mergeCell ref="AK53:AL53"/>
    <mergeCell ref="AM53:AN53"/>
    <mergeCell ref="AO53:AP53"/>
    <mergeCell ref="AQ53:AR53"/>
    <mergeCell ref="AS53:AT53"/>
    <mergeCell ref="AU53:AV53"/>
    <mergeCell ref="AW53:AX53"/>
    <mergeCell ref="AY53:AZ53"/>
    <mergeCell ref="BA53:BB53"/>
    <mergeCell ref="BC53:BD53"/>
    <mergeCell ref="BE53:BF53"/>
    <mergeCell ref="BG53:BH53"/>
    <mergeCell ref="BI53:BJ53"/>
    <mergeCell ref="BK53:BL53"/>
    <mergeCell ref="BM53:BN53"/>
    <mergeCell ref="BO53:BP53"/>
    <mergeCell ref="BQ53:BR53"/>
    <mergeCell ref="BS53:BT53"/>
    <mergeCell ref="BU53:BV53"/>
    <mergeCell ref="BW53:BX53"/>
    <mergeCell ref="BY53:BZ53"/>
    <mergeCell ref="CA53:CB53"/>
    <mergeCell ref="B54:L54"/>
    <mergeCell ref="M54:P54"/>
    <mergeCell ref="A55:B55"/>
    <mergeCell ref="C55:D55"/>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AS55:AT55"/>
    <mergeCell ref="AU55:AV55"/>
    <mergeCell ref="AW55:AX55"/>
    <mergeCell ref="AY55:AZ55"/>
    <mergeCell ref="BA55:BB55"/>
    <mergeCell ref="BO55:BP55"/>
    <mergeCell ref="BQ55:BR55"/>
    <mergeCell ref="BC55:BD55"/>
    <mergeCell ref="BE55:BF55"/>
    <mergeCell ref="BG55:BH55"/>
    <mergeCell ref="BI55:BJ55"/>
    <mergeCell ref="CA55:CB55"/>
    <mergeCell ref="B56:Y56"/>
    <mergeCell ref="AC56:AZ56"/>
    <mergeCell ref="BD56:CA56"/>
    <mergeCell ref="BS55:BT55"/>
    <mergeCell ref="BU55:BV55"/>
    <mergeCell ref="BW55:BX55"/>
    <mergeCell ref="BY55:BZ55"/>
    <mergeCell ref="BK55:BL55"/>
    <mergeCell ref="BM55:BN55"/>
    <mergeCell ref="B59:C59"/>
    <mergeCell ref="D59:E59"/>
    <mergeCell ref="F59:G59"/>
    <mergeCell ref="H59:I59"/>
    <mergeCell ref="AU59:AV59"/>
    <mergeCell ref="AW59:AX59"/>
    <mergeCell ref="AS59:AT59"/>
    <mergeCell ref="J59:K59"/>
    <mergeCell ref="L59:M59"/>
    <mergeCell ref="N59:O59"/>
    <mergeCell ref="P59:Q59"/>
    <mergeCell ref="AI59:AJ59"/>
    <mergeCell ref="AK59:AL59"/>
    <mergeCell ref="AC59:AD59"/>
    <mergeCell ref="AM59:AN59"/>
    <mergeCell ref="AO59:AP59"/>
    <mergeCell ref="AE59:AF59"/>
    <mergeCell ref="AG59:AH59"/>
    <mergeCell ref="BZ59:CA59"/>
    <mergeCell ref="B60:C60"/>
    <mergeCell ref="D60:E60"/>
    <mergeCell ref="F60:G60"/>
    <mergeCell ref="H60:I60"/>
    <mergeCell ref="J60:K60"/>
    <mergeCell ref="L60:M60"/>
    <mergeCell ref="N60:O60"/>
    <mergeCell ref="BF59:BG59"/>
    <mergeCell ref="BX59:BY59"/>
    <mergeCell ref="AY59:AZ59"/>
    <mergeCell ref="BD59:BE59"/>
    <mergeCell ref="BV59:BW59"/>
    <mergeCell ref="BH59:BI59"/>
    <mergeCell ref="BJ59:BK59"/>
    <mergeCell ref="BN59:BO59"/>
    <mergeCell ref="BP59:BQ59"/>
    <mergeCell ref="BR59:BS59"/>
    <mergeCell ref="P60:Q60"/>
    <mergeCell ref="R60:S60"/>
    <mergeCell ref="T60:U60"/>
    <mergeCell ref="V60:W60"/>
    <mergeCell ref="X60:Y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D60:BE60"/>
    <mergeCell ref="BF60:BG60"/>
    <mergeCell ref="BH60:BI60"/>
    <mergeCell ref="BJ60:BK60"/>
    <mergeCell ref="BL60:BM60"/>
    <mergeCell ref="BN60:BO60"/>
    <mergeCell ref="BP60:BQ60"/>
    <mergeCell ref="BR60:BS60"/>
    <mergeCell ref="BT60:BU60"/>
    <mergeCell ref="BV60:BW60"/>
    <mergeCell ref="BX60:BY60"/>
    <mergeCell ref="BZ60:CA60"/>
    <mergeCell ref="B61:C61"/>
    <mergeCell ref="D61:E61"/>
    <mergeCell ref="F61:G61"/>
    <mergeCell ref="H61:I61"/>
    <mergeCell ref="J61:K61"/>
    <mergeCell ref="L61:M61"/>
    <mergeCell ref="N61:O61"/>
    <mergeCell ref="P61:Q61"/>
    <mergeCell ref="R61:S61"/>
    <mergeCell ref="T61:U61"/>
    <mergeCell ref="V61:W61"/>
    <mergeCell ref="X61:Y61"/>
    <mergeCell ref="AC61:AD61"/>
    <mergeCell ref="AE61:AF61"/>
    <mergeCell ref="AG61:AH61"/>
    <mergeCell ref="AI61:AJ61"/>
    <mergeCell ref="AK61:AL61"/>
    <mergeCell ref="AM61:AN61"/>
    <mergeCell ref="AO61:AP61"/>
    <mergeCell ref="AQ61:AR61"/>
    <mergeCell ref="AS61:AT61"/>
    <mergeCell ref="AU61:AV61"/>
    <mergeCell ref="AW61:AX61"/>
    <mergeCell ref="AY61:AZ61"/>
    <mergeCell ref="BD61:BE61"/>
    <mergeCell ref="BF61:BG61"/>
    <mergeCell ref="BH61:BI61"/>
    <mergeCell ref="BJ61:BK61"/>
    <mergeCell ref="BL61:BM61"/>
    <mergeCell ref="BN61:BO61"/>
    <mergeCell ref="BP61:BQ61"/>
    <mergeCell ref="BR61:BS61"/>
    <mergeCell ref="BT61:BU61"/>
    <mergeCell ref="BV61:BW61"/>
    <mergeCell ref="BX61:BY61"/>
    <mergeCell ref="BZ61:CA61"/>
    <mergeCell ref="A62:B62"/>
    <mergeCell ref="C62:D62"/>
    <mergeCell ref="E62:F62"/>
    <mergeCell ref="G62:H62"/>
    <mergeCell ref="I62:J62"/>
    <mergeCell ref="K62:L62"/>
    <mergeCell ref="M62:N62"/>
    <mergeCell ref="O62:P62"/>
    <mergeCell ref="Q62:R62"/>
    <mergeCell ref="S62:T62"/>
    <mergeCell ref="U62:V62"/>
    <mergeCell ref="W62:X62"/>
    <mergeCell ref="BE62:BF62"/>
    <mergeCell ref="BG62:BH62"/>
    <mergeCell ref="BI62:BJ62"/>
    <mergeCell ref="BK62:BL62"/>
    <mergeCell ref="BM62:BN62"/>
    <mergeCell ref="BO62:BP62"/>
    <mergeCell ref="BQ62:BR62"/>
    <mergeCell ref="CA62:CB62"/>
    <mergeCell ref="BS62:BT62"/>
    <mergeCell ref="BU62:BV62"/>
    <mergeCell ref="BW62:BX62"/>
    <mergeCell ref="BY62:BZ6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19.xml><?xml version="1.0" encoding="utf-8"?>
<worksheet xmlns="http://schemas.openxmlformats.org/spreadsheetml/2006/main" xmlns:r="http://schemas.openxmlformats.org/officeDocument/2006/relationships">
  <sheetPr>
    <pageSetUpPr fitToPage="1"/>
  </sheetPr>
  <dimension ref="A1:CB67"/>
  <sheetViews>
    <sheetView showGridLines="0" zoomScalePageLayoutView="0" workbookViewId="0" topLeftCell="A7">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14.2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76" s="30" customFormat="1" ht="13.5" customHeight="1">
      <c r="A7" s="29"/>
      <c r="D7" s="136" t="s">
        <v>108</v>
      </c>
      <c r="E7" s="136"/>
      <c r="F7" s="136"/>
      <c r="G7" s="136"/>
      <c r="H7" s="136"/>
      <c r="I7" s="136"/>
      <c r="J7" s="136"/>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4" t="s">
        <v>109</v>
      </c>
      <c r="BN7" s="134"/>
      <c r="BO7" s="135"/>
      <c r="BP7" s="135"/>
      <c r="BQ7" s="135"/>
      <c r="BR7" s="135"/>
      <c r="BS7" s="134" t="s">
        <v>110</v>
      </c>
      <c r="BT7" s="134"/>
      <c r="BU7" s="135"/>
      <c r="BV7" s="135"/>
      <c r="BW7" s="135"/>
      <c r="BX7" s="135"/>
    </row>
    <row r="8" spans="1:80" ht="120.75" customHeight="1">
      <c r="A8" s="194" t="s">
        <v>16</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row>
    <row r="9" spans="2:80" s="6" customFormat="1" ht="17.25" customHeight="1">
      <c r="B9" s="166" t="s">
        <v>1</v>
      </c>
      <c r="C9" s="166"/>
      <c r="D9" s="166"/>
      <c r="E9" s="166"/>
      <c r="F9" s="166"/>
      <c r="G9" s="166"/>
      <c r="H9" s="166"/>
      <c r="I9" s="166"/>
      <c r="J9" s="166"/>
      <c r="K9" s="166"/>
      <c r="L9" s="166"/>
      <c r="M9" s="166"/>
      <c r="N9" s="166"/>
      <c r="O9" s="166"/>
      <c r="P9" s="166"/>
      <c r="Q9" s="73" t="s">
        <v>75</v>
      </c>
      <c r="R9" s="73"/>
      <c r="S9" s="73"/>
      <c r="T9" s="82"/>
      <c r="W9" s="126"/>
      <c r="X9" s="126"/>
      <c r="Z9" s="54"/>
      <c r="AA9" s="54"/>
      <c r="AB9" s="54"/>
      <c r="AC9" s="54"/>
      <c r="AD9" s="54"/>
      <c r="AE9" s="54"/>
      <c r="AF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row>
    <row r="10" spans="1:78" s="6" customFormat="1" ht="6"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C10" s="19"/>
      <c r="AD10" s="19"/>
      <c r="AE10" s="19"/>
      <c r="AF10" s="19"/>
      <c r="AG10" s="19"/>
      <c r="AH10" s="19"/>
      <c r="AI10" s="19"/>
      <c r="AJ10" s="19"/>
      <c r="AK10" s="19"/>
      <c r="AL10" s="19"/>
      <c r="AM10" s="19"/>
      <c r="AN10" s="19"/>
      <c r="AO10" s="19"/>
      <c r="AP10" s="19"/>
      <c r="AQ10" s="19"/>
      <c r="AR10" s="19"/>
      <c r="AU10" s="19"/>
      <c r="AV10" s="19"/>
      <c r="AW10" s="19"/>
      <c r="AX10" s="19"/>
      <c r="AY10" s="19"/>
      <c r="AZ10" s="19"/>
      <c r="BA10" s="19"/>
      <c r="BB10" s="19"/>
      <c r="BC10" s="19"/>
      <c r="BD10" s="19"/>
      <c r="BE10" s="19"/>
      <c r="BF10" s="19"/>
      <c r="BG10" s="19"/>
      <c r="BH10" s="19"/>
      <c r="BI10" s="19"/>
      <c r="BM10" s="19"/>
      <c r="BN10" s="19"/>
      <c r="BO10" s="19"/>
      <c r="BP10" s="19"/>
      <c r="BQ10" s="19"/>
      <c r="BR10" s="19"/>
      <c r="BS10" s="19"/>
      <c r="BT10" s="19"/>
      <c r="BU10" s="19"/>
      <c r="BV10" s="19"/>
      <c r="BW10" s="19"/>
      <c r="BX10" s="19"/>
      <c r="BY10" s="19"/>
      <c r="BZ10" s="19"/>
    </row>
    <row r="11" spans="2:79" s="6" customFormat="1" ht="25.5" customHeight="1">
      <c r="B11" s="170" t="s">
        <v>192</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9"/>
      <c r="AA11" s="19"/>
      <c r="AB11" s="19"/>
      <c r="AC11" s="170" t="s">
        <v>194</v>
      </c>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B11" s="19"/>
      <c r="BC11" s="19"/>
      <c r="BD11" s="163" t="s">
        <v>196</v>
      </c>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row>
    <row r="12" spans="2:79" s="6" customFormat="1" ht="12.75" customHeight="1">
      <c r="B12" s="164" t="s">
        <v>193</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9"/>
      <c r="AA12" s="19"/>
      <c r="AB12" s="19"/>
      <c r="AC12" s="164" t="s">
        <v>195</v>
      </c>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B12" s="19"/>
      <c r="BC12" s="19"/>
      <c r="BD12" s="164" t="s">
        <v>186</v>
      </c>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row>
    <row r="13" spans="2:79" s="6" customFormat="1" ht="17.25" customHeight="1">
      <c r="B13" s="74"/>
      <c r="C13" s="75"/>
      <c r="D13" s="74"/>
      <c r="E13" s="75"/>
      <c r="F13" s="74"/>
      <c r="G13" s="75"/>
      <c r="H13" s="74"/>
      <c r="I13" s="75"/>
      <c r="J13" s="74"/>
      <c r="K13" s="75"/>
      <c r="L13" s="74"/>
      <c r="M13" s="75"/>
      <c r="N13" s="74"/>
      <c r="O13" s="75"/>
      <c r="P13" s="74"/>
      <c r="Q13" s="75"/>
      <c r="R13" s="74"/>
      <c r="S13" s="75"/>
      <c r="T13" s="157" t="s">
        <v>86</v>
      </c>
      <c r="U13" s="158"/>
      <c r="V13" s="74"/>
      <c r="W13" s="75"/>
      <c r="X13" s="74"/>
      <c r="Y13" s="75"/>
      <c r="Z13" s="19"/>
      <c r="AA13" s="19"/>
      <c r="AB13" s="19"/>
      <c r="AC13" s="74"/>
      <c r="AD13" s="75"/>
      <c r="AE13" s="74"/>
      <c r="AF13" s="75"/>
      <c r="AG13" s="74"/>
      <c r="AH13" s="75"/>
      <c r="AI13" s="74"/>
      <c r="AJ13" s="75"/>
      <c r="AK13" s="74"/>
      <c r="AL13" s="75"/>
      <c r="AM13" s="74"/>
      <c r="AN13" s="75"/>
      <c r="AO13" s="74"/>
      <c r="AP13" s="75"/>
      <c r="AQ13" s="74"/>
      <c r="AR13" s="75"/>
      <c r="AS13" s="74"/>
      <c r="AT13" s="75"/>
      <c r="AU13" s="157" t="s">
        <v>86</v>
      </c>
      <c r="AV13" s="158"/>
      <c r="AW13" s="74"/>
      <c r="AX13" s="75"/>
      <c r="AY13" s="74"/>
      <c r="AZ13" s="75"/>
      <c r="BB13" s="19"/>
      <c r="BC13" s="19"/>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row>
    <row r="14" spans="2:79" s="6" customFormat="1" ht="4.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c r="Z14" s="17"/>
      <c r="AA14" s="17"/>
      <c r="AB14" s="17"/>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B14" s="17"/>
      <c r="BC14" s="17"/>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row>
    <row r="15" spans="2:79" s="6" customFormat="1" ht="17.25" customHeight="1">
      <c r="B15" s="74"/>
      <c r="C15" s="75"/>
      <c r="D15" s="74"/>
      <c r="E15" s="75"/>
      <c r="F15" s="74"/>
      <c r="G15" s="75"/>
      <c r="H15" s="74"/>
      <c r="I15" s="75"/>
      <c r="J15" s="74"/>
      <c r="K15" s="75"/>
      <c r="L15" s="74"/>
      <c r="M15" s="75"/>
      <c r="N15" s="74"/>
      <c r="O15" s="75"/>
      <c r="P15" s="74"/>
      <c r="Q15" s="75"/>
      <c r="R15" s="74"/>
      <c r="S15" s="75"/>
      <c r="T15" s="157" t="s">
        <v>86</v>
      </c>
      <c r="U15" s="158"/>
      <c r="V15" s="74"/>
      <c r="W15" s="75"/>
      <c r="X15" s="74"/>
      <c r="Y15" s="75"/>
      <c r="Z15" s="19"/>
      <c r="AA15" s="19"/>
      <c r="AB15" s="19"/>
      <c r="AC15" s="74"/>
      <c r="AD15" s="75"/>
      <c r="AE15" s="74"/>
      <c r="AF15" s="75"/>
      <c r="AG15" s="74"/>
      <c r="AH15" s="75"/>
      <c r="AI15" s="74"/>
      <c r="AJ15" s="75"/>
      <c r="AK15" s="74"/>
      <c r="AL15" s="75"/>
      <c r="AM15" s="74"/>
      <c r="AN15" s="75"/>
      <c r="AO15" s="74"/>
      <c r="AP15" s="75"/>
      <c r="AQ15" s="74"/>
      <c r="AR15" s="75"/>
      <c r="AS15" s="74"/>
      <c r="AT15" s="75"/>
      <c r="AU15" s="157" t="s">
        <v>86</v>
      </c>
      <c r="AV15" s="158"/>
      <c r="AW15" s="74"/>
      <c r="AX15" s="75"/>
      <c r="AY15" s="74"/>
      <c r="AZ15" s="75"/>
      <c r="BB15" s="19"/>
      <c r="BC15" s="19"/>
      <c r="BD15" s="74"/>
      <c r="BE15" s="75"/>
      <c r="BF15" s="74"/>
      <c r="BG15" s="75"/>
      <c r="BH15" s="74"/>
      <c r="BI15" s="75"/>
      <c r="BJ15" s="74"/>
      <c r="BK15" s="75"/>
      <c r="BL15" s="74"/>
      <c r="BM15" s="75"/>
      <c r="BN15" s="74"/>
      <c r="BO15" s="75"/>
      <c r="BP15" s="74"/>
      <c r="BQ15" s="75"/>
      <c r="BR15" s="74"/>
      <c r="BS15" s="75"/>
      <c r="BT15" s="74"/>
      <c r="BU15" s="75"/>
      <c r="BV15" s="157" t="s">
        <v>86</v>
      </c>
      <c r="BW15" s="158"/>
      <c r="BX15" s="74"/>
      <c r="BY15" s="75"/>
      <c r="BZ15" s="74"/>
      <c r="CA15" s="75"/>
    </row>
    <row r="16" spans="1:80" s="6" customFormat="1" ht="4.5" customHeight="1">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row>
    <row r="17" spans="1:80" s="6" customFormat="1" ht="4.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row>
    <row r="18" spans="1:80" s="6" customFormat="1" ht="17.25" customHeight="1">
      <c r="A18" s="68"/>
      <c r="B18" s="193" t="s">
        <v>17</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G18" s="89" t="s">
        <v>18</v>
      </c>
      <c r="AH18" s="89"/>
      <c r="AI18" s="89"/>
      <c r="AJ18" s="89"/>
      <c r="AK18" s="89"/>
      <c r="AL18" s="89"/>
      <c r="AM18" s="89"/>
      <c r="AN18" s="89"/>
      <c r="AO18" s="89"/>
      <c r="AP18" s="89"/>
      <c r="AQ18" s="89"/>
      <c r="AR18" s="89"/>
      <c r="AS18" s="89"/>
      <c r="AT18" s="73" t="s">
        <v>95</v>
      </c>
      <c r="AU18" s="73"/>
      <c r="AV18" s="73"/>
      <c r="AW18" s="73"/>
      <c r="AX18" s="93"/>
      <c r="AY18" s="74"/>
      <c r="AZ18" s="75"/>
      <c r="BA18" s="74"/>
      <c r="BB18" s="75"/>
      <c r="BC18" s="74"/>
      <c r="BD18" s="75"/>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row>
    <row r="19" spans="1:80" s="6" customFormat="1" ht="4.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s="6" customFormat="1" ht="17.25" customHeight="1">
      <c r="A20" s="68"/>
      <c r="B20" s="189" t="s">
        <v>108</v>
      </c>
      <c r="C20" s="189"/>
      <c r="D20" s="189"/>
      <c r="E20" s="189"/>
      <c r="F20" s="189"/>
      <c r="G20" s="189"/>
      <c r="H20" s="73" t="s">
        <v>76</v>
      </c>
      <c r="I20" s="73"/>
      <c r="J20" s="93"/>
      <c r="K20" s="74"/>
      <c r="L20" s="75"/>
      <c r="M20" s="74"/>
      <c r="N20" s="75"/>
      <c r="O20" s="74"/>
      <c r="P20" s="75"/>
      <c r="Q20" s="74"/>
      <c r="R20" s="75"/>
      <c r="S20" s="74"/>
      <c r="T20" s="75"/>
      <c r="U20" s="74"/>
      <c r="V20" s="75"/>
      <c r="W20" s="74"/>
      <c r="X20" s="75"/>
      <c r="Y20" s="74"/>
      <c r="Z20" s="75"/>
      <c r="AA20" s="74"/>
      <c r="AB20" s="75"/>
      <c r="AC20" s="74"/>
      <c r="AD20" s="75"/>
      <c r="AE20" s="74"/>
      <c r="AF20" s="75"/>
      <c r="AG20" s="74"/>
      <c r="AH20" s="75"/>
      <c r="AI20" s="74"/>
      <c r="AJ20" s="75"/>
      <c r="AK20" s="74"/>
      <c r="AL20" s="75"/>
      <c r="AM20" s="74"/>
      <c r="AN20" s="75"/>
      <c r="AO20" s="74"/>
      <c r="AP20" s="75"/>
      <c r="AQ20" s="74"/>
      <c r="AR20" s="75"/>
      <c r="AS20" s="74"/>
      <c r="AT20" s="75"/>
      <c r="AU20" s="74"/>
      <c r="AV20" s="75"/>
      <c r="AW20" s="74"/>
      <c r="AX20" s="75"/>
      <c r="AY20" s="74"/>
      <c r="AZ20" s="75"/>
      <c r="BA20" s="74"/>
      <c r="BB20" s="75"/>
      <c r="BC20" s="74"/>
      <c r="BD20" s="75"/>
      <c r="BE20" s="74"/>
      <c r="BF20" s="75"/>
      <c r="BG20" s="74"/>
      <c r="BH20" s="75"/>
      <c r="BI20" s="74"/>
      <c r="BJ20" s="75"/>
      <c r="BK20" s="74"/>
      <c r="BL20" s="75"/>
      <c r="BM20" s="74"/>
      <c r="BN20" s="75"/>
      <c r="BO20" s="74"/>
      <c r="BP20" s="75"/>
      <c r="BQ20" s="74"/>
      <c r="BR20" s="75"/>
      <c r="BS20" s="74"/>
      <c r="BT20" s="75"/>
      <c r="BU20" s="74"/>
      <c r="BV20" s="75"/>
      <c r="BW20" s="74"/>
      <c r="BX20" s="75"/>
      <c r="BY20" s="74"/>
      <c r="BZ20" s="75"/>
      <c r="CA20" s="74"/>
      <c r="CB20" s="75"/>
    </row>
    <row r="21" spans="1:80" s="6" customFormat="1" ht="4.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row>
    <row r="22" spans="1:80" s="6" customFormat="1" ht="17.25" customHeight="1">
      <c r="A22" s="68"/>
      <c r="B22" s="189" t="s">
        <v>10</v>
      </c>
      <c r="C22" s="189"/>
      <c r="D22" s="189"/>
      <c r="E22" s="189"/>
      <c r="F22" s="189"/>
      <c r="G22" s="189"/>
      <c r="H22" s="73" t="s">
        <v>77</v>
      </c>
      <c r="I22" s="73"/>
      <c r="J22" s="93"/>
      <c r="K22" s="74"/>
      <c r="L22" s="75"/>
      <c r="M22" s="74"/>
      <c r="N22" s="75"/>
      <c r="O22" s="74"/>
      <c r="P22" s="75"/>
      <c r="Q22" s="74"/>
      <c r="R22" s="75"/>
      <c r="S22" s="74"/>
      <c r="T22" s="75"/>
      <c r="U22" s="74"/>
      <c r="V22" s="75"/>
      <c r="W22" s="74"/>
      <c r="X22" s="75"/>
      <c r="Y22" s="74"/>
      <c r="Z22" s="75"/>
      <c r="AA22" s="74"/>
      <c r="AB22" s="75"/>
      <c r="AC22" s="74"/>
      <c r="AD22" s="75"/>
      <c r="AE22" s="74"/>
      <c r="AF22" s="75"/>
      <c r="AG22" s="74"/>
      <c r="AH22" s="75"/>
      <c r="AI22" s="74"/>
      <c r="AJ22" s="75"/>
      <c r="AK22" s="74"/>
      <c r="AL22" s="75"/>
      <c r="AM22" s="74"/>
      <c r="AN22" s="75"/>
      <c r="AO22" s="74"/>
      <c r="AP22" s="75"/>
      <c r="AQ22" s="74"/>
      <c r="AR22" s="75"/>
      <c r="AS22" s="74"/>
      <c r="AT22" s="75"/>
      <c r="AU22" s="74"/>
      <c r="AV22" s="75"/>
      <c r="AW22" s="74"/>
      <c r="AX22" s="75"/>
      <c r="AY22" s="74"/>
      <c r="AZ22" s="75"/>
      <c r="BA22" s="74"/>
      <c r="BB22" s="75"/>
      <c r="BC22" s="74"/>
      <c r="BD22" s="75"/>
      <c r="BE22" s="74"/>
      <c r="BF22" s="75"/>
      <c r="BG22" s="74"/>
      <c r="BH22" s="75"/>
      <c r="BI22" s="74"/>
      <c r="BJ22" s="75"/>
      <c r="BK22" s="74"/>
      <c r="BL22" s="75"/>
      <c r="BM22" s="74"/>
      <c r="BN22" s="75"/>
      <c r="BO22" s="74"/>
      <c r="BP22" s="75"/>
      <c r="BQ22" s="74"/>
      <c r="BR22" s="75"/>
      <c r="BS22" s="74"/>
      <c r="BT22" s="75"/>
      <c r="BU22" s="74"/>
      <c r="BV22" s="75"/>
      <c r="BW22" s="74"/>
      <c r="BX22" s="75"/>
      <c r="BY22" s="74"/>
      <c r="BZ22" s="75"/>
      <c r="CA22" s="74"/>
      <c r="CB22" s="75"/>
    </row>
    <row r="23" spans="1:80" s="6" customFormat="1" ht="4.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row>
    <row r="24" spans="1:80" s="6" customFormat="1" ht="17.25" customHeight="1">
      <c r="A24" s="68"/>
      <c r="B24" s="192" t="s">
        <v>11</v>
      </c>
      <c r="C24" s="192"/>
      <c r="D24" s="192"/>
      <c r="E24" s="192"/>
      <c r="F24" s="192"/>
      <c r="G24" s="192"/>
      <c r="H24" s="73" t="s">
        <v>78</v>
      </c>
      <c r="I24" s="73"/>
      <c r="J24" s="93"/>
      <c r="K24" s="74"/>
      <c r="L24" s="75"/>
      <c r="M24" s="74"/>
      <c r="N24" s="75"/>
      <c r="O24" s="74"/>
      <c r="P24" s="75"/>
      <c r="Q24" s="74"/>
      <c r="R24" s="75"/>
      <c r="S24" s="74"/>
      <c r="T24" s="75"/>
      <c r="U24" s="74"/>
      <c r="V24" s="75"/>
      <c r="W24" s="74"/>
      <c r="X24" s="75"/>
      <c r="Y24" s="74"/>
      <c r="Z24" s="75"/>
      <c r="AA24" s="74"/>
      <c r="AB24" s="75"/>
      <c r="AC24" s="74"/>
      <c r="AD24" s="75"/>
      <c r="AE24" s="74"/>
      <c r="AF24" s="75"/>
      <c r="AG24" s="74"/>
      <c r="AH24" s="75"/>
      <c r="AI24" s="74"/>
      <c r="AJ24" s="75"/>
      <c r="AK24" s="74"/>
      <c r="AL24" s="75"/>
      <c r="AM24" s="74"/>
      <c r="AN24" s="75"/>
      <c r="AO24" s="74"/>
      <c r="AP24" s="75"/>
      <c r="AQ24" s="74"/>
      <c r="AR24" s="75"/>
      <c r="AS24" s="74"/>
      <c r="AT24" s="75"/>
      <c r="AU24" s="74"/>
      <c r="AV24" s="75"/>
      <c r="AW24" s="74"/>
      <c r="AX24" s="75"/>
      <c r="AY24" s="74"/>
      <c r="AZ24" s="75"/>
      <c r="BA24" s="74"/>
      <c r="BB24" s="75"/>
      <c r="BC24" s="74"/>
      <c r="BD24" s="75"/>
      <c r="BE24" s="74"/>
      <c r="BF24" s="75"/>
      <c r="BG24" s="74"/>
      <c r="BH24" s="75"/>
      <c r="BI24" s="74"/>
      <c r="BJ24" s="75"/>
      <c r="BK24" s="74"/>
      <c r="BL24" s="75"/>
      <c r="BM24" s="74"/>
      <c r="BN24" s="75"/>
      <c r="BO24" s="74"/>
      <c r="BP24" s="75"/>
      <c r="BQ24" s="74"/>
      <c r="BR24" s="75"/>
      <c r="BS24" s="74"/>
      <c r="BT24" s="75"/>
      <c r="BU24" s="74"/>
      <c r="BV24" s="75"/>
      <c r="BW24" s="74"/>
      <c r="BX24" s="75"/>
      <c r="BY24" s="74"/>
      <c r="BZ24" s="75"/>
      <c r="CA24" s="74"/>
      <c r="CB24" s="75"/>
    </row>
    <row r="25" spans="1:80" s="6" customFormat="1" ht="4.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row>
    <row r="26" spans="2:80" s="6" customFormat="1" ht="12">
      <c r="B26" s="161" t="s">
        <v>19</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row>
    <row r="27" spans="1:80" s="6" customFormat="1" ht="4.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s="6" customFormat="1" ht="17.25" customHeight="1">
      <c r="A28" s="68"/>
      <c r="B28" s="189" t="s">
        <v>20</v>
      </c>
      <c r="C28" s="189"/>
      <c r="D28" s="189"/>
      <c r="E28" s="189"/>
      <c r="F28" s="189"/>
      <c r="G28" s="189"/>
      <c r="H28" s="73" t="s">
        <v>79</v>
      </c>
      <c r="I28" s="73"/>
      <c r="J28" s="93"/>
      <c r="K28" s="74"/>
      <c r="L28" s="75"/>
      <c r="M28" s="74"/>
      <c r="N28" s="75"/>
      <c r="O28" s="74"/>
      <c r="P28" s="75"/>
      <c r="Q28" s="74"/>
      <c r="R28" s="75"/>
      <c r="S28" s="74"/>
      <c r="T28" s="75"/>
      <c r="U28" s="74"/>
      <c r="V28" s="75"/>
      <c r="W28" s="74"/>
      <c r="X28" s="75"/>
      <c r="Y28" s="74"/>
      <c r="Z28" s="75"/>
      <c r="AA28" s="74"/>
      <c r="AB28" s="75"/>
      <c r="AC28" s="74"/>
      <c r="AD28" s="75"/>
      <c r="AE28" s="190" t="s">
        <v>89</v>
      </c>
      <c r="AF28" s="190"/>
      <c r="AG28" s="190"/>
      <c r="AH28" s="190"/>
      <c r="AI28" s="190"/>
      <c r="AJ28" s="190"/>
      <c r="AK28" s="170" t="s">
        <v>80</v>
      </c>
      <c r="AL28" s="170"/>
      <c r="AM28" s="170"/>
      <c r="AN28" s="184"/>
      <c r="AO28" s="74"/>
      <c r="AP28" s="75"/>
      <c r="AQ28" s="74"/>
      <c r="AR28" s="75"/>
      <c r="AS28" s="157" t="s">
        <v>86</v>
      </c>
      <c r="AT28" s="158"/>
      <c r="AU28" s="74"/>
      <c r="AV28" s="75"/>
      <c r="AW28" s="74"/>
      <c r="AX28" s="75"/>
      <c r="AY28" s="157" t="s">
        <v>86</v>
      </c>
      <c r="AZ28" s="158"/>
      <c r="BA28" s="74"/>
      <c r="BB28" s="75"/>
      <c r="BC28" s="74"/>
      <c r="BD28" s="75"/>
      <c r="BE28" s="74"/>
      <c r="BF28" s="75"/>
      <c r="BG28" s="74"/>
      <c r="BH28" s="75"/>
      <c r="BN28" s="9"/>
      <c r="BO28" s="19"/>
      <c r="BP28" s="19"/>
      <c r="BQ28" s="19"/>
      <c r="BR28" s="19"/>
      <c r="BS28" s="9"/>
      <c r="BT28" s="9"/>
      <c r="BW28" s="19"/>
      <c r="BX28" s="19"/>
      <c r="BY28" s="19"/>
      <c r="BZ28" s="19"/>
      <c r="CA28" s="19"/>
      <c r="CB28" s="19"/>
    </row>
    <row r="29" spans="1:80" s="6" customFormat="1" ht="4.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row>
    <row r="30" spans="2:80" s="6" customFormat="1" ht="12">
      <c r="B30" s="161" t="s">
        <v>21</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row>
    <row r="31" spans="1:80" s="6" customFormat="1" ht="4.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s="6" customFormat="1" ht="17.25" customHeight="1">
      <c r="A32" s="68"/>
      <c r="B32" s="189" t="s">
        <v>20</v>
      </c>
      <c r="C32" s="189"/>
      <c r="D32" s="189"/>
      <c r="E32" s="189"/>
      <c r="F32" s="189"/>
      <c r="G32" s="189"/>
      <c r="H32" s="73" t="s">
        <v>81</v>
      </c>
      <c r="I32" s="73"/>
      <c r="J32" s="93"/>
      <c r="K32" s="74"/>
      <c r="L32" s="75"/>
      <c r="M32" s="74"/>
      <c r="N32" s="75"/>
      <c r="O32" s="74"/>
      <c r="P32" s="75"/>
      <c r="Q32" s="74"/>
      <c r="R32" s="75"/>
      <c r="S32" s="74"/>
      <c r="T32" s="75"/>
      <c r="U32" s="74"/>
      <c r="V32" s="75"/>
      <c r="W32" s="74"/>
      <c r="X32" s="75"/>
      <c r="Y32" s="74"/>
      <c r="Z32" s="75"/>
      <c r="AA32" s="74"/>
      <c r="AB32" s="75"/>
      <c r="AC32" s="74"/>
      <c r="AD32" s="75"/>
      <c r="AE32" s="190" t="s">
        <v>89</v>
      </c>
      <c r="AF32" s="190"/>
      <c r="AG32" s="190"/>
      <c r="AH32" s="190"/>
      <c r="AI32" s="190"/>
      <c r="AJ32" s="190"/>
      <c r="AK32" s="170" t="s">
        <v>96</v>
      </c>
      <c r="AL32" s="170"/>
      <c r="AM32" s="170"/>
      <c r="AN32" s="184"/>
      <c r="AO32" s="74"/>
      <c r="AP32" s="75"/>
      <c r="AQ32" s="74"/>
      <c r="AR32" s="75"/>
      <c r="AS32" s="157" t="s">
        <v>86</v>
      </c>
      <c r="AT32" s="158"/>
      <c r="AU32" s="74"/>
      <c r="AV32" s="75"/>
      <c r="AW32" s="74"/>
      <c r="AX32" s="75"/>
      <c r="AY32" s="157" t="s">
        <v>86</v>
      </c>
      <c r="AZ32" s="158"/>
      <c r="BA32" s="74"/>
      <c r="BB32" s="75"/>
      <c r="BC32" s="74"/>
      <c r="BD32" s="75"/>
      <c r="BE32" s="74"/>
      <c r="BF32" s="75"/>
      <c r="BG32" s="74"/>
      <c r="BH32" s="75"/>
      <c r="BN32" s="9"/>
      <c r="BO32" s="19"/>
      <c r="BP32" s="19"/>
      <c r="BQ32" s="19"/>
      <c r="BR32" s="19"/>
      <c r="BS32" s="9"/>
      <c r="BT32" s="9"/>
      <c r="BW32" s="19"/>
      <c r="BX32" s="19"/>
      <c r="BY32" s="19"/>
      <c r="BZ32" s="19"/>
      <c r="CA32" s="19"/>
      <c r="CB32" s="19"/>
    </row>
    <row r="33" spans="1:80" s="6" customFormat="1" ht="4.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1:80" s="6" customFormat="1" ht="17.25" customHeight="1">
      <c r="A34" s="9"/>
      <c r="B34" s="161" t="s">
        <v>15</v>
      </c>
      <c r="C34" s="161"/>
      <c r="D34" s="161"/>
      <c r="E34" s="161"/>
      <c r="F34" s="161"/>
      <c r="G34" s="161"/>
      <c r="H34" s="161"/>
      <c r="I34" s="161"/>
      <c r="J34" s="161"/>
      <c r="K34" s="161"/>
      <c r="L34" s="161"/>
      <c r="M34" s="73" t="s">
        <v>97</v>
      </c>
      <c r="N34" s="73"/>
      <c r="O34" s="73"/>
      <c r="P34" s="82"/>
      <c r="Q34" s="46"/>
      <c r="R34" s="46"/>
      <c r="S34" s="46"/>
      <c r="T34" s="46"/>
      <c r="U34" s="46"/>
      <c r="V34" s="46"/>
      <c r="W34" s="46"/>
      <c r="AB34" s="54"/>
      <c r="AC34" s="54"/>
      <c r="AD34" s="54"/>
      <c r="AE34" s="54"/>
      <c r="AF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row>
    <row r="35" spans="1:80" s="6" customFormat="1" ht="4.5"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row>
    <row r="36" spans="2:79" s="6" customFormat="1" ht="25.5" customHeight="1">
      <c r="B36" s="170" t="s">
        <v>192</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9"/>
      <c r="AA36" s="19"/>
      <c r="AB36" s="19"/>
      <c r="AC36" s="170" t="s">
        <v>194</v>
      </c>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B36" s="19"/>
      <c r="BC36" s="19"/>
      <c r="BD36" s="163" t="s">
        <v>196</v>
      </c>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row>
    <row r="37" spans="2:79" s="6" customFormat="1" ht="12.75" customHeight="1">
      <c r="B37" s="164" t="s">
        <v>193</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9"/>
      <c r="AA37" s="19"/>
      <c r="AB37" s="19"/>
      <c r="AC37" s="164" t="s">
        <v>195</v>
      </c>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B37" s="19"/>
      <c r="BC37" s="19"/>
      <c r="BD37" s="164" t="s">
        <v>186</v>
      </c>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row>
    <row r="38" spans="2:79" s="6" customFormat="1" ht="17.25" customHeight="1">
      <c r="B38" s="74"/>
      <c r="C38" s="75"/>
      <c r="D38" s="74"/>
      <c r="E38" s="75"/>
      <c r="F38" s="74"/>
      <c r="G38" s="75"/>
      <c r="H38" s="74"/>
      <c r="I38" s="75"/>
      <c r="J38" s="74"/>
      <c r="K38" s="75"/>
      <c r="L38" s="74"/>
      <c r="M38" s="75"/>
      <c r="N38" s="74"/>
      <c r="O38" s="75"/>
      <c r="P38" s="74"/>
      <c r="Q38" s="75"/>
      <c r="R38" s="74"/>
      <c r="S38" s="75"/>
      <c r="T38" s="157" t="s">
        <v>86</v>
      </c>
      <c r="U38" s="158"/>
      <c r="V38" s="74"/>
      <c r="W38" s="75"/>
      <c r="X38" s="74"/>
      <c r="Y38" s="75"/>
      <c r="Z38" s="19"/>
      <c r="AA38" s="19"/>
      <c r="AB38" s="19"/>
      <c r="AC38" s="74"/>
      <c r="AD38" s="75"/>
      <c r="AE38" s="74"/>
      <c r="AF38" s="75"/>
      <c r="AG38" s="74"/>
      <c r="AH38" s="75"/>
      <c r="AI38" s="74"/>
      <c r="AJ38" s="75"/>
      <c r="AK38" s="74"/>
      <c r="AL38" s="75"/>
      <c r="AM38" s="74"/>
      <c r="AN38" s="75"/>
      <c r="AO38" s="74"/>
      <c r="AP38" s="75"/>
      <c r="AQ38" s="74"/>
      <c r="AR38" s="75"/>
      <c r="AS38" s="74"/>
      <c r="AT38" s="75"/>
      <c r="AU38" s="157" t="s">
        <v>86</v>
      </c>
      <c r="AV38" s="158"/>
      <c r="AW38" s="74"/>
      <c r="AX38" s="75"/>
      <c r="AY38" s="74"/>
      <c r="AZ38" s="75"/>
      <c r="BB38" s="19"/>
      <c r="BC38" s="19"/>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row>
    <row r="39" spans="2:79" s="6" customFormat="1" ht="4.5" customHeight="1">
      <c r="B39" s="92"/>
      <c r="C39" s="92"/>
      <c r="D39" s="92"/>
      <c r="E39" s="92"/>
      <c r="F39" s="92"/>
      <c r="G39" s="92"/>
      <c r="H39" s="92"/>
      <c r="I39" s="92"/>
      <c r="J39" s="92"/>
      <c r="K39" s="92"/>
      <c r="L39" s="92"/>
      <c r="M39" s="92"/>
      <c r="N39" s="92"/>
      <c r="O39" s="92"/>
      <c r="P39" s="92"/>
      <c r="Q39" s="92"/>
      <c r="R39" s="92"/>
      <c r="S39" s="92"/>
      <c r="T39" s="92"/>
      <c r="U39" s="92"/>
      <c r="V39" s="92"/>
      <c r="W39" s="92"/>
      <c r="X39" s="92"/>
      <c r="Y39" s="92"/>
      <c r="Z39" s="17"/>
      <c r="AA39" s="17"/>
      <c r="AB39" s="17"/>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B39" s="17"/>
      <c r="BC39" s="17"/>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row>
    <row r="40" spans="2:79" s="6" customFormat="1" ht="17.25" customHeight="1">
      <c r="B40" s="74"/>
      <c r="C40" s="75"/>
      <c r="D40" s="74"/>
      <c r="E40" s="75"/>
      <c r="F40" s="74"/>
      <c r="G40" s="75"/>
      <c r="H40" s="74"/>
      <c r="I40" s="75"/>
      <c r="J40" s="74"/>
      <c r="K40" s="75"/>
      <c r="L40" s="74"/>
      <c r="M40" s="75"/>
      <c r="N40" s="74"/>
      <c r="O40" s="75"/>
      <c r="P40" s="74"/>
      <c r="Q40" s="75"/>
      <c r="R40" s="74"/>
      <c r="S40" s="75"/>
      <c r="T40" s="157" t="s">
        <v>86</v>
      </c>
      <c r="U40" s="158"/>
      <c r="V40" s="74"/>
      <c r="W40" s="75"/>
      <c r="X40" s="74"/>
      <c r="Y40" s="75"/>
      <c r="Z40" s="19"/>
      <c r="AA40" s="19"/>
      <c r="AB40" s="19"/>
      <c r="AC40" s="74"/>
      <c r="AD40" s="75"/>
      <c r="AE40" s="74"/>
      <c r="AF40" s="75"/>
      <c r="AG40" s="74"/>
      <c r="AH40" s="75"/>
      <c r="AI40" s="74"/>
      <c r="AJ40" s="75"/>
      <c r="AK40" s="74"/>
      <c r="AL40" s="75"/>
      <c r="AM40" s="74"/>
      <c r="AN40" s="75"/>
      <c r="AO40" s="74"/>
      <c r="AP40" s="75"/>
      <c r="AQ40" s="74"/>
      <c r="AR40" s="75"/>
      <c r="AS40" s="74"/>
      <c r="AT40" s="75"/>
      <c r="AU40" s="157" t="s">
        <v>86</v>
      </c>
      <c r="AV40" s="158"/>
      <c r="AW40" s="74"/>
      <c r="AX40" s="75"/>
      <c r="AY40" s="74"/>
      <c r="AZ40" s="75"/>
      <c r="BB40" s="19"/>
      <c r="BC40" s="19"/>
      <c r="BD40" s="74"/>
      <c r="BE40" s="75"/>
      <c r="BF40" s="74"/>
      <c r="BG40" s="75"/>
      <c r="BH40" s="74"/>
      <c r="BI40" s="75"/>
      <c r="BJ40" s="74"/>
      <c r="BK40" s="75"/>
      <c r="BL40" s="74"/>
      <c r="BM40" s="75"/>
      <c r="BN40" s="74"/>
      <c r="BO40" s="75"/>
      <c r="BP40" s="74"/>
      <c r="BQ40" s="75"/>
      <c r="BR40" s="74"/>
      <c r="BS40" s="75"/>
      <c r="BT40" s="74"/>
      <c r="BU40" s="75"/>
      <c r="BV40" s="157" t="s">
        <v>86</v>
      </c>
      <c r="BW40" s="158"/>
      <c r="BX40" s="74"/>
      <c r="BY40" s="75"/>
      <c r="BZ40" s="74"/>
      <c r="CA40" s="75"/>
    </row>
    <row r="41" spans="1:80" s="6" customFormat="1" ht="4.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row>
    <row r="42" spans="1:80" s="6" customFormat="1" ht="4.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row>
    <row r="43" spans="1:80" s="6" customFormat="1" ht="17.25" customHeight="1">
      <c r="A43" s="68"/>
      <c r="B43" s="193" t="s">
        <v>17</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G43" s="89" t="s">
        <v>18</v>
      </c>
      <c r="AH43" s="89"/>
      <c r="AI43" s="89"/>
      <c r="AJ43" s="89"/>
      <c r="AK43" s="89"/>
      <c r="AL43" s="89"/>
      <c r="AM43" s="89"/>
      <c r="AN43" s="89"/>
      <c r="AO43" s="89"/>
      <c r="AP43" s="89"/>
      <c r="AQ43" s="89"/>
      <c r="AR43" s="89"/>
      <c r="AS43" s="89"/>
      <c r="AT43" s="73" t="s">
        <v>95</v>
      </c>
      <c r="AU43" s="73"/>
      <c r="AV43" s="73"/>
      <c r="AW43" s="73"/>
      <c r="AX43" s="93"/>
      <c r="AY43" s="74"/>
      <c r="AZ43" s="75"/>
      <c r="BA43" s="74"/>
      <c r="BB43" s="75"/>
      <c r="BC43" s="74"/>
      <c r="BD43" s="75"/>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row>
    <row r="44" spans="1:80" s="6" customFormat="1" ht="4.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row>
    <row r="45" spans="1:80" s="6" customFormat="1" ht="17.25" customHeight="1">
      <c r="A45" s="68"/>
      <c r="B45" s="189" t="s">
        <v>108</v>
      </c>
      <c r="C45" s="189"/>
      <c r="D45" s="189"/>
      <c r="E45" s="189"/>
      <c r="F45" s="189"/>
      <c r="G45" s="189"/>
      <c r="H45" s="73" t="s">
        <v>76</v>
      </c>
      <c r="I45" s="73"/>
      <c r="J45" s="93"/>
      <c r="K45" s="74"/>
      <c r="L45" s="75"/>
      <c r="M45" s="74"/>
      <c r="N45" s="75"/>
      <c r="O45" s="74"/>
      <c r="P45" s="75"/>
      <c r="Q45" s="74"/>
      <c r="R45" s="75"/>
      <c r="S45" s="74"/>
      <c r="T45" s="75"/>
      <c r="U45" s="74"/>
      <c r="V45" s="75"/>
      <c r="W45" s="74"/>
      <c r="X45" s="75"/>
      <c r="Y45" s="74"/>
      <c r="Z45" s="75"/>
      <c r="AA45" s="74"/>
      <c r="AB45" s="75"/>
      <c r="AC45" s="74"/>
      <c r="AD45" s="75"/>
      <c r="AE45" s="74"/>
      <c r="AF45" s="75"/>
      <c r="AG45" s="74"/>
      <c r="AH45" s="75"/>
      <c r="AI45" s="74"/>
      <c r="AJ45" s="75"/>
      <c r="AK45" s="74"/>
      <c r="AL45" s="75"/>
      <c r="AM45" s="74"/>
      <c r="AN45" s="75"/>
      <c r="AO45" s="74"/>
      <c r="AP45" s="75"/>
      <c r="AQ45" s="74"/>
      <c r="AR45" s="75"/>
      <c r="AS45" s="74"/>
      <c r="AT45" s="75"/>
      <c r="AU45" s="74"/>
      <c r="AV45" s="75"/>
      <c r="AW45" s="74"/>
      <c r="AX45" s="75"/>
      <c r="AY45" s="74"/>
      <c r="AZ45" s="75"/>
      <c r="BA45" s="74"/>
      <c r="BB45" s="75"/>
      <c r="BC45" s="74"/>
      <c r="BD45" s="75"/>
      <c r="BE45" s="74"/>
      <c r="BF45" s="75"/>
      <c r="BG45" s="74"/>
      <c r="BH45" s="75"/>
      <c r="BI45" s="74"/>
      <c r="BJ45" s="75"/>
      <c r="BK45" s="74"/>
      <c r="BL45" s="75"/>
      <c r="BM45" s="74"/>
      <c r="BN45" s="75"/>
      <c r="BO45" s="74"/>
      <c r="BP45" s="75"/>
      <c r="BQ45" s="74"/>
      <c r="BR45" s="75"/>
      <c r="BS45" s="74"/>
      <c r="BT45" s="75"/>
      <c r="BU45" s="74"/>
      <c r="BV45" s="75"/>
      <c r="BW45" s="74"/>
      <c r="BX45" s="75"/>
      <c r="BY45" s="74"/>
      <c r="BZ45" s="75"/>
      <c r="CA45" s="74"/>
      <c r="CB45" s="75"/>
    </row>
    <row r="46" spans="1:80" s="6" customFormat="1" ht="4.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s="6" customFormat="1" ht="17.25" customHeight="1">
      <c r="A47" s="68"/>
      <c r="B47" s="189" t="s">
        <v>10</v>
      </c>
      <c r="C47" s="189"/>
      <c r="D47" s="189"/>
      <c r="E47" s="189"/>
      <c r="F47" s="189"/>
      <c r="G47" s="189"/>
      <c r="H47" s="73" t="s">
        <v>77</v>
      </c>
      <c r="I47" s="73"/>
      <c r="J47" s="93"/>
      <c r="K47" s="74"/>
      <c r="L47" s="75"/>
      <c r="M47" s="74"/>
      <c r="N47" s="75"/>
      <c r="O47" s="74"/>
      <c r="P47" s="75"/>
      <c r="Q47" s="74"/>
      <c r="R47" s="75"/>
      <c r="S47" s="74"/>
      <c r="T47" s="75"/>
      <c r="U47" s="74"/>
      <c r="V47" s="75"/>
      <c r="W47" s="74"/>
      <c r="X47" s="75"/>
      <c r="Y47" s="74"/>
      <c r="Z47" s="75"/>
      <c r="AA47" s="74"/>
      <c r="AB47" s="75"/>
      <c r="AC47" s="74"/>
      <c r="AD47" s="75"/>
      <c r="AE47" s="74"/>
      <c r="AF47" s="75"/>
      <c r="AG47" s="74"/>
      <c r="AH47" s="75"/>
      <c r="AI47" s="74"/>
      <c r="AJ47" s="75"/>
      <c r="AK47" s="74"/>
      <c r="AL47" s="75"/>
      <c r="AM47" s="74"/>
      <c r="AN47" s="75"/>
      <c r="AO47" s="74"/>
      <c r="AP47" s="75"/>
      <c r="AQ47" s="74"/>
      <c r="AR47" s="75"/>
      <c r="AS47" s="74"/>
      <c r="AT47" s="75"/>
      <c r="AU47" s="74"/>
      <c r="AV47" s="75"/>
      <c r="AW47" s="74"/>
      <c r="AX47" s="75"/>
      <c r="AY47" s="74"/>
      <c r="AZ47" s="75"/>
      <c r="BA47" s="74"/>
      <c r="BB47" s="75"/>
      <c r="BC47" s="74"/>
      <c r="BD47" s="75"/>
      <c r="BE47" s="74"/>
      <c r="BF47" s="75"/>
      <c r="BG47" s="74"/>
      <c r="BH47" s="75"/>
      <c r="BI47" s="74"/>
      <c r="BJ47" s="75"/>
      <c r="BK47" s="74"/>
      <c r="BL47" s="75"/>
      <c r="BM47" s="74"/>
      <c r="BN47" s="75"/>
      <c r="BO47" s="74"/>
      <c r="BP47" s="75"/>
      <c r="BQ47" s="74"/>
      <c r="BR47" s="75"/>
      <c r="BS47" s="74"/>
      <c r="BT47" s="75"/>
      <c r="BU47" s="74"/>
      <c r="BV47" s="75"/>
      <c r="BW47" s="74"/>
      <c r="BX47" s="75"/>
      <c r="BY47" s="74"/>
      <c r="BZ47" s="75"/>
      <c r="CA47" s="74"/>
      <c r="CB47" s="75"/>
    </row>
    <row r="48" spans="1:80" s="6" customFormat="1" ht="4.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row>
    <row r="49" spans="1:80" s="6" customFormat="1" ht="17.25" customHeight="1">
      <c r="A49" s="68"/>
      <c r="B49" s="192" t="s">
        <v>11</v>
      </c>
      <c r="C49" s="192"/>
      <c r="D49" s="192"/>
      <c r="E49" s="192"/>
      <c r="F49" s="192"/>
      <c r="G49" s="192"/>
      <c r="H49" s="73" t="s">
        <v>78</v>
      </c>
      <c r="I49" s="73"/>
      <c r="J49" s="93"/>
      <c r="K49" s="74"/>
      <c r="L49" s="75"/>
      <c r="M49" s="74"/>
      <c r="N49" s="75"/>
      <c r="O49" s="74"/>
      <c r="P49" s="75"/>
      <c r="Q49" s="74"/>
      <c r="R49" s="75"/>
      <c r="S49" s="74"/>
      <c r="T49" s="75"/>
      <c r="U49" s="74"/>
      <c r="V49" s="75"/>
      <c r="W49" s="74"/>
      <c r="X49" s="75"/>
      <c r="Y49" s="74"/>
      <c r="Z49" s="75"/>
      <c r="AA49" s="74"/>
      <c r="AB49" s="75"/>
      <c r="AC49" s="74"/>
      <c r="AD49" s="75"/>
      <c r="AE49" s="74"/>
      <c r="AF49" s="75"/>
      <c r="AG49" s="74"/>
      <c r="AH49" s="75"/>
      <c r="AI49" s="74"/>
      <c r="AJ49" s="75"/>
      <c r="AK49" s="74"/>
      <c r="AL49" s="75"/>
      <c r="AM49" s="74"/>
      <c r="AN49" s="75"/>
      <c r="AO49" s="74"/>
      <c r="AP49" s="75"/>
      <c r="AQ49" s="74"/>
      <c r="AR49" s="75"/>
      <c r="AS49" s="74"/>
      <c r="AT49" s="75"/>
      <c r="AU49" s="74"/>
      <c r="AV49" s="75"/>
      <c r="AW49" s="74"/>
      <c r="AX49" s="75"/>
      <c r="AY49" s="74"/>
      <c r="AZ49" s="75"/>
      <c r="BA49" s="74"/>
      <c r="BB49" s="75"/>
      <c r="BC49" s="74"/>
      <c r="BD49" s="75"/>
      <c r="BE49" s="74"/>
      <c r="BF49" s="75"/>
      <c r="BG49" s="74"/>
      <c r="BH49" s="75"/>
      <c r="BI49" s="74"/>
      <c r="BJ49" s="75"/>
      <c r="BK49" s="74"/>
      <c r="BL49" s="75"/>
      <c r="BM49" s="74"/>
      <c r="BN49" s="75"/>
      <c r="BO49" s="74"/>
      <c r="BP49" s="75"/>
      <c r="BQ49" s="74"/>
      <c r="BR49" s="75"/>
      <c r="BS49" s="74"/>
      <c r="BT49" s="75"/>
      <c r="BU49" s="74"/>
      <c r="BV49" s="75"/>
      <c r="BW49" s="74"/>
      <c r="BX49" s="75"/>
      <c r="BY49" s="74"/>
      <c r="BZ49" s="75"/>
      <c r="CA49" s="74"/>
      <c r="CB49" s="75"/>
    </row>
    <row r="50" spans="1:80" s="6" customFormat="1" ht="4.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row>
    <row r="51" spans="2:80" s="6" customFormat="1" ht="12">
      <c r="B51" s="161" t="s">
        <v>19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row>
    <row r="52" spans="1:80" s="6" customFormat="1" ht="4.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s="6" customFormat="1" ht="17.25" customHeight="1">
      <c r="A53" s="68"/>
      <c r="B53" s="189" t="s">
        <v>20</v>
      </c>
      <c r="C53" s="189"/>
      <c r="D53" s="189"/>
      <c r="E53" s="189"/>
      <c r="F53" s="189"/>
      <c r="G53" s="189"/>
      <c r="H53" s="73" t="s">
        <v>79</v>
      </c>
      <c r="I53" s="73"/>
      <c r="J53" s="93"/>
      <c r="K53" s="74"/>
      <c r="L53" s="75"/>
      <c r="M53" s="74"/>
      <c r="N53" s="75"/>
      <c r="O53" s="74"/>
      <c r="P53" s="75"/>
      <c r="Q53" s="74"/>
      <c r="R53" s="75"/>
      <c r="S53" s="74"/>
      <c r="T53" s="75"/>
      <c r="U53" s="74"/>
      <c r="V53" s="75"/>
      <c r="W53" s="74"/>
      <c r="X53" s="75"/>
      <c r="Y53" s="74"/>
      <c r="Z53" s="75"/>
      <c r="AA53" s="74"/>
      <c r="AB53" s="75"/>
      <c r="AC53" s="74"/>
      <c r="AD53" s="75"/>
      <c r="AE53" s="190" t="s">
        <v>89</v>
      </c>
      <c r="AF53" s="190"/>
      <c r="AG53" s="190"/>
      <c r="AH53" s="190"/>
      <c r="AI53" s="190"/>
      <c r="AJ53" s="190"/>
      <c r="AK53" s="170" t="s">
        <v>80</v>
      </c>
      <c r="AL53" s="170"/>
      <c r="AM53" s="170"/>
      <c r="AN53" s="184"/>
      <c r="AO53" s="74"/>
      <c r="AP53" s="75"/>
      <c r="AQ53" s="74"/>
      <c r="AR53" s="75"/>
      <c r="AS53" s="157" t="s">
        <v>86</v>
      </c>
      <c r="AT53" s="158"/>
      <c r="AU53" s="74"/>
      <c r="AV53" s="75"/>
      <c r="AW53" s="74"/>
      <c r="AX53" s="75"/>
      <c r="AY53" s="157" t="s">
        <v>86</v>
      </c>
      <c r="AZ53" s="158"/>
      <c r="BA53" s="74"/>
      <c r="BB53" s="75"/>
      <c r="BC53" s="74"/>
      <c r="BD53" s="75"/>
      <c r="BE53" s="74"/>
      <c r="BF53" s="75"/>
      <c r="BG53" s="74"/>
      <c r="BH53" s="75"/>
      <c r="BN53" s="9"/>
      <c r="BO53" s="19"/>
      <c r="BP53" s="19"/>
      <c r="BQ53" s="19"/>
      <c r="BR53" s="19"/>
      <c r="BS53" s="9"/>
      <c r="BT53" s="9"/>
      <c r="BW53" s="19"/>
      <c r="BX53" s="19"/>
      <c r="BY53" s="19"/>
      <c r="BZ53" s="19"/>
      <c r="CA53" s="19"/>
      <c r="CB53" s="19"/>
    </row>
    <row r="54" spans="1:80" s="6" customFormat="1" ht="4.5" customHeight="1">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row>
    <row r="55" spans="2:80" s="6" customFormat="1" ht="12">
      <c r="B55" s="161" t="s">
        <v>21</v>
      </c>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row>
    <row r="56" spans="1:80" s="6" customFormat="1" ht="4.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row>
    <row r="57" spans="1:80" s="6" customFormat="1" ht="17.25" customHeight="1">
      <c r="A57" s="68"/>
      <c r="B57" s="189" t="s">
        <v>20</v>
      </c>
      <c r="C57" s="189"/>
      <c r="D57" s="189"/>
      <c r="E57" s="189"/>
      <c r="F57" s="189"/>
      <c r="G57" s="189"/>
      <c r="H57" s="73" t="s">
        <v>81</v>
      </c>
      <c r="I57" s="73"/>
      <c r="J57" s="93"/>
      <c r="K57" s="74"/>
      <c r="L57" s="75"/>
      <c r="M57" s="74"/>
      <c r="N57" s="75"/>
      <c r="O57" s="74"/>
      <c r="P57" s="75"/>
      <c r="Q57" s="74"/>
      <c r="R57" s="75"/>
      <c r="S57" s="74"/>
      <c r="T57" s="75"/>
      <c r="U57" s="74"/>
      <c r="V57" s="75"/>
      <c r="W57" s="74"/>
      <c r="X57" s="75"/>
      <c r="Y57" s="74"/>
      <c r="Z57" s="75"/>
      <c r="AA57" s="74"/>
      <c r="AB57" s="75"/>
      <c r="AC57" s="74"/>
      <c r="AD57" s="75"/>
      <c r="AE57" s="190" t="s">
        <v>89</v>
      </c>
      <c r="AF57" s="190"/>
      <c r="AG57" s="190"/>
      <c r="AH57" s="190"/>
      <c r="AI57" s="190"/>
      <c r="AJ57" s="190"/>
      <c r="AK57" s="170" t="s">
        <v>96</v>
      </c>
      <c r="AL57" s="170"/>
      <c r="AM57" s="170"/>
      <c r="AN57" s="184"/>
      <c r="AO57" s="74"/>
      <c r="AP57" s="75"/>
      <c r="AQ57" s="74"/>
      <c r="AR57" s="75"/>
      <c r="AS57" s="157" t="s">
        <v>86</v>
      </c>
      <c r="AT57" s="158"/>
      <c r="AU57" s="74"/>
      <c r="AV57" s="75"/>
      <c r="AW57" s="74"/>
      <c r="AX57" s="75"/>
      <c r="AY57" s="157" t="s">
        <v>86</v>
      </c>
      <c r="AZ57" s="158"/>
      <c r="BA57" s="74"/>
      <c r="BB57" s="75"/>
      <c r="BC57" s="74"/>
      <c r="BD57" s="75"/>
      <c r="BE57" s="74"/>
      <c r="BF57" s="75"/>
      <c r="BG57" s="74"/>
      <c r="BH57" s="75"/>
      <c r="BN57" s="9"/>
      <c r="BO57" s="19"/>
      <c r="BP57" s="19"/>
      <c r="BQ57" s="19"/>
      <c r="BR57" s="19"/>
      <c r="BS57" s="9"/>
      <c r="BT57" s="9"/>
      <c r="BW57" s="19"/>
      <c r="BX57" s="19"/>
      <c r="BY57" s="19"/>
      <c r="BZ57" s="19"/>
      <c r="CA57" s="19"/>
      <c r="CB57" s="19"/>
    </row>
    <row r="58" spans="1:80" s="6" customFormat="1" ht="4.5"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row>
    <row r="59" spans="1:80" s="6" customFormat="1" ht="17.25" customHeight="1">
      <c r="A59" s="9"/>
      <c r="B59" s="161" t="s">
        <v>15</v>
      </c>
      <c r="C59" s="161"/>
      <c r="D59" s="161"/>
      <c r="E59" s="161"/>
      <c r="F59" s="161"/>
      <c r="G59" s="161"/>
      <c r="H59" s="161"/>
      <c r="I59" s="161"/>
      <c r="J59" s="161"/>
      <c r="K59" s="161"/>
      <c r="L59" s="161"/>
      <c r="M59" s="73" t="s">
        <v>97</v>
      </c>
      <c r="N59" s="73"/>
      <c r="O59" s="73"/>
      <c r="P59" s="82"/>
      <c r="Q59" s="46"/>
      <c r="R59" s="46"/>
      <c r="S59" s="46"/>
      <c r="T59" s="46"/>
      <c r="U59" s="46"/>
      <c r="V59" s="46"/>
      <c r="W59" s="46"/>
      <c r="AB59" s="54"/>
      <c r="AC59" s="54"/>
      <c r="AD59" s="54"/>
      <c r="AE59" s="54"/>
      <c r="AF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row>
    <row r="60" spans="1:80" s="6" customFormat="1" ht="4.5"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row>
    <row r="61" spans="2:79" s="6" customFormat="1" ht="25.5" customHeight="1">
      <c r="B61" s="170" t="s">
        <v>192</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9"/>
      <c r="AA61" s="19"/>
      <c r="AB61" s="19"/>
      <c r="AC61" s="170" t="s">
        <v>194</v>
      </c>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B61" s="19"/>
      <c r="BC61" s="19"/>
      <c r="BD61" s="163" t="s">
        <v>196</v>
      </c>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row>
    <row r="62" spans="2:79" s="6" customFormat="1" ht="12.75" customHeight="1">
      <c r="B62" s="164" t="s">
        <v>193</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9"/>
      <c r="AA62" s="19"/>
      <c r="AB62" s="19"/>
      <c r="AC62" s="164" t="s">
        <v>195</v>
      </c>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B62" s="19"/>
      <c r="BC62" s="19"/>
      <c r="BD62" s="164" t="s">
        <v>186</v>
      </c>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row>
    <row r="63" spans="2:79" s="6" customFormat="1" ht="17.25" customHeight="1">
      <c r="B63" s="74"/>
      <c r="C63" s="75"/>
      <c r="D63" s="74"/>
      <c r="E63" s="75"/>
      <c r="F63" s="74"/>
      <c r="G63" s="75"/>
      <c r="H63" s="74"/>
      <c r="I63" s="75"/>
      <c r="J63" s="74"/>
      <c r="K63" s="75"/>
      <c r="L63" s="74"/>
      <c r="M63" s="75"/>
      <c r="N63" s="74"/>
      <c r="O63" s="75"/>
      <c r="P63" s="74"/>
      <c r="Q63" s="75"/>
      <c r="R63" s="74"/>
      <c r="S63" s="75"/>
      <c r="T63" s="157" t="s">
        <v>86</v>
      </c>
      <c r="U63" s="158"/>
      <c r="V63" s="74"/>
      <c r="W63" s="75"/>
      <c r="X63" s="74"/>
      <c r="Y63" s="75"/>
      <c r="Z63" s="19"/>
      <c r="AA63" s="19"/>
      <c r="AB63" s="19"/>
      <c r="AC63" s="74"/>
      <c r="AD63" s="75"/>
      <c r="AE63" s="74"/>
      <c r="AF63" s="75"/>
      <c r="AG63" s="74"/>
      <c r="AH63" s="75"/>
      <c r="AI63" s="74"/>
      <c r="AJ63" s="75"/>
      <c r="AK63" s="74"/>
      <c r="AL63" s="75"/>
      <c r="AM63" s="74"/>
      <c r="AN63" s="75"/>
      <c r="AO63" s="74"/>
      <c r="AP63" s="75"/>
      <c r="AQ63" s="74"/>
      <c r="AR63" s="75"/>
      <c r="AS63" s="74"/>
      <c r="AT63" s="75"/>
      <c r="AU63" s="157" t="s">
        <v>86</v>
      </c>
      <c r="AV63" s="158"/>
      <c r="AW63" s="74"/>
      <c r="AX63" s="75"/>
      <c r="AY63" s="74"/>
      <c r="AZ63" s="75"/>
      <c r="BB63" s="19"/>
      <c r="BC63" s="19"/>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row>
    <row r="64" spans="2:79" s="6" customFormat="1" ht="4.5" customHeight="1">
      <c r="B64" s="92"/>
      <c r="C64" s="92"/>
      <c r="D64" s="92"/>
      <c r="E64" s="92"/>
      <c r="F64" s="92"/>
      <c r="G64" s="92"/>
      <c r="H64" s="92"/>
      <c r="I64" s="92"/>
      <c r="J64" s="92"/>
      <c r="K64" s="92"/>
      <c r="L64" s="92"/>
      <c r="M64" s="92"/>
      <c r="N64" s="92"/>
      <c r="O64" s="92"/>
      <c r="P64" s="92"/>
      <c r="Q64" s="92"/>
      <c r="R64" s="92"/>
      <c r="S64" s="92"/>
      <c r="T64" s="92"/>
      <c r="U64" s="92"/>
      <c r="V64" s="92"/>
      <c r="W64" s="92"/>
      <c r="X64" s="92"/>
      <c r="Y64" s="92"/>
      <c r="Z64" s="17"/>
      <c r="AA64" s="17"/>
      <c r="AB64" s="17"/>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B64" s="17"/>
      <c r="BC64" s="17"/>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row>
    <row r="65" spans="2:79" s="6" customFormat="1" ht="17.25" customHeight="1">
      <c r="B65" s="74"/>
      <c r="C65" s="75"/>
      <c r="D65" s="74"/>
      <c r="E65" s="75"/>
      <c r="F65" s="74"/>
      <c r="G65" s="75"/>
      <c r="H65" s="74"/>
      <c r="I65" s="75"/>
      <c r="J65" s="74"/>
      <c r="K65" s="75"/>
      <c r="L65" s="74"/>
      <c r="M65" s="75"/>
      <c r="N65" s="74"/>
      <c r="O65" s="75"/>
      <c r="P65" s="74"/>
      <c r="Q65" s="75"/>
      <c r="R65" s="74"/>
      <c r="S65" s="75"/>
      <c r="T65" s="157" t="s">
        <v>86</v>
      </c>
      <c r="U65" s="158"/>
      <c r="V65" s="74"/>
      <c r="W65" s="75"/>
      <c r="X65" s="74"/>
      <c r="Y65" s="75"/>
      <c r="Z65" s="19"/>
      <c r="AA65" s="19"/>
      <c r="AB65" s="19"/>
      <c r="AC65" s="74"/>
      <c r="AD65" s="75"/>
      <c r="AE65" s="74"/>
      <c r="AF65" s="75"/>
      <c r="AG65" s="74"/>
      <c r="AH65" s="75"/>
      <c r="AI65" s="74"/>
      <c r="AJ65" s="75"/>
      <c r="AK65" s="74"/>
      <c r="AL65" s="75"/>
      <c r="AM65" s="74"/>
      <c r="AN65" s="75"/>
      <c r="AO65" s="74"/>
      <c r="AP65" s="75"/>
      <c r="AQ65" s="74"/>
      <c r="AR65" s="75"/>
      <c r="AS65" s="74"/>
      <c r="AT65" s="75"/>
      <c r="AU65" s="157" t="s">
        <v>86</v>
      </c>
      <c r="AV65" s="158"/>
      <c r="AW65" s="74"/>
      <c r="AX65" s="75"/>
      <c r="AY65" s="74"/>
      <c r="AZ65" s="75"/>
      <c r="BB65" s="19"/>
      <c r="BC65" s="19"/>
      <c r="BD65" s="74"/>
      <c r="BE65" s="75"/>
      <c r="BF65" s="74"/>
      <c r="BG65" s="75"/>
      <c r="BH65" s="74"/>
      <c r="BI65" s="75"/>
      <c r="BJ65" s="74"/>
      <c r="BK65" s="75"/>
      <c r="BL65" s="74"/>
      <c r="BM65" s="75"/>
      <c r="BN65" s="74"/>
      <c r="BO65" s="75"/>
      <c r="BP65" s="74"/>
      <c r="BQ65" s="75"/>
      <c r="BR65" s="74"/>
      <c r="BS65" s="75"/>
      <c r="BT65" s="74"/>
      <c r="BU65" s="75"/>
      <c r="BV65" s="157" t="s">
        <v>86</v>
      </c>
      <c r="BW65" s="158"/>
      <c r="BX65" s="74"/>
      <c r="BY65" s="75"/>
      <c r="BZ65" s="74"/>
      <c r="CA65" s="75"/>
    </row>
    <row r="66" spans="1:80" s="6" customFormat="1" ht="4.5" customHeight="1">
      <c r="A66" s="19"/>
      <c r="B66" s="19"/>
      <c r="C66" s="172" t="s">
        <v>202</v>
      </c>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9"/>
      <c r="CB66" s="19"/>
    </row>
    <row r="67" spans="1:80" ht="14.25" customHeight="1">
      <c r="A67" s="78"/>
      <c r="B67" s="78"/>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5"/>
      <c r="CB67" s="5"/>
    </row>
    <row r="68" ht="3" customHeight="1"/>
  </sheetData>
  <sheetProtection/>
  <mergeCells count="1271">
    <mergeCell ref="B62:Y62"/>
    <mergeCell ref="AC62:AZ62"/>
    <mergeCell ref="BD62:CA62"/>
    <mergeCell ref="BK60:BL60"/>
    <mergeCell ref="BM60:BN60"/>
    <mergeCell ref="W60:X60"/>
    <mergeCell ref="AQ60:AR60"/>
    <mergeCell ref="AS60:AT60"/>
    <mergeCell ref="AU60:AV60"/>
    <mergeCell ref="AW60:AX60"/>
    <mergeCell ref="BY54:BZ54"/>
    <mergeCell ref="CA54:CB54"/>
    <mergeCell ref="AG60:AH60"/>
    <mergeCell ref="AI60:AJ60"/>
    <mergeCell ref="AK60:AL60"/>
    <mergeCell ref="AM60:AN60"/>
    <mergeCell ref="AO60:AP60"/>
    <mergeCell ref="BQ54:BR54"/>
    <mergeCell ref="BS54:BT54"/>
    <mergeCell ref="BG60:BH60"/>
    <mergeCell ref="BA57:BB57"/>
    <mergeCell ref="BC57:BD57"/>
    <mergeCell ref="BE57:BF57"/>
    <mergeCell ref="BG57:BH57"/>
    <mergeCell ref="BW54:BX54"/>
    <mergeCell ref="BK54:BL54"/>
    <mergeCell ref="AW54:AX54"/>
    <mergeCell ref="BU54:BV54"/>
    <mergeCell ref="AY54:AZ54"/>
    <mergeCell ref="BA54:BB54"/>
    <mergeCell ref="BC54:BD54"/>
    <mergeCell ref="BE54:BF54"/>
    <mergeCell ref="BG54:BH54"/>
    <mergeCell ref="BI54:BJ54"/>
    <mergeCell ref="BO54:BP54"/>
    <mergeCell ref="BM54:BN54"/>
    <mergeCell ref="G54:H54"/>
    <mergeCell ref="I54:J54"/>
    <mergeCell ref="K54:L54"/>
    <mergeCell ref="M54:N54"/>
    <mergeCell ref="Q50:R50"/>
    <mergeCell ref="AM54:AN54"/>
    <mergeCell ref="AE54:AF54"/>
    <mergeCell ref="AG54:AH54"/>
    <mergeCell ref="AI54:AJ54"/>
    <mergeCell ref="AK54:AL54"/>
    <mergeCell ref="AU48:AV48"/>
    <mergeCell ref="O54:P54"/>
    <mergeCell ref="O50:P50"/>
    <mergeCell ref="S54:T54"/>
    <mergeCell ref="U54:V54"/>
    <mergeCell ref="M50:N50"/>
    <mergeCell ref="AO54:AP54"/>
    <mergeCell ref="AQ54:AR54"/>
    <mergeCell ref="AS54:AT54"/>
    <mergeCell ref="AU54:AV54"/>
    <mergeCell ref="BE48:BF48"/>
    <mergeCell ref="BG48:BH48"/>
    <mergeCell ref="BI48:BJ48"/>
    <mergeCell ref="BK48:BL48"/>
    <mergeCell ref="AW48:AX48"/>
    <mergeCell ref="AY48:AZ48"/>
    <mergeCell ref="BC48:BD48"/>
    <mergeCell ref="BY48:BZ48"/>
    <mergeCell ref="CA48:CB48"/>
    <mergeCell ref="BM48:BN48"/>
    <mergeCell ref="BO48:BP48"/>
    <mergeCell ref="BQ48:BR48"/>
    <mergeCell ref="BS48:BT48"/>
    <mergeCell ref="BW48:BX48"/>
    <mergeCell ref="BU48:BV48"/>
    <mergeCell ref="O48:P48"/>
    <mergeCell ref="S48:T48"/>
    <mergeCell ref="AE48:AF48"/>
    <mergeCell ref="AG48:AH48"/>
    <mergeCell ref="AI48:AJ48"/>
    <mergeCell ref="AK48:AL48"/>
    <mergeCell ref="U48:V48"/>
    <mergeCell ref="W48:X48"/>
    <mergeCell ref="Y48:Z48"/>
    <mergeCell ref="AA48:AB48"/>
    <mergeCell ref="BG47:BH47"/>
    <mergeCell ref="AS48:AT48"/>
    <mergeCell ref="CA47:CB47"/>
    <mergeCell ref="A48:B48"/>
    <mergeCell ref="C48:D48"/>
    <mergeCell ref="E48:F48"/>
    <mergeCell ref="G48:H48"/>
    <mergeCell ref="I48:J48"/>
    <mergeCell ref="K48:L48"/>
    <mergeCell ref="M48:N48"/>
    <mergeCell ref="AK47:AL47"/>
    <mergeCell ref="Q48:R48"/>
    <mergeCell ref="BC47:BD47"/>
    <mergeCell ref="AM48:AN48"/>
    <mergeCell ref="BA48:BB48"/>
    <mergeCell ref="AO48:AP48"/>
    <mergeCell ref="AQ48:AR48"/>
    <mergeCell ref="AC48:AD48"/>
    <mergeCell ref="AA47:AB47"/>
    <mergeCell ref="AC47:AD47"/>
    <mergeCell ref="BM47:BN47"/>
    <mergeCell ref="AQ47:AR47"/>
    <mergeCell ref="AS47:AT47"/>
    <mergeCell ref="AU47:AV47"/>
    <mergeCell ref="AW47:AX47"/>
    <mergeCell ref="AY47:AZ47"/>
    <mergeCell ref="BA47:BB47"/>
    <mergeCell ref="BI47:BJ47"/>
    <mergeCell ref="BK47:BL47"/>
    <mergeCell ref="BE47:BF47"/>
    <mergeCell ref="S47:T47"/>
    <mergeCell ref="U47:V47"/>
    <mergeCell ref="W47:X47"/>
    <mergeCell ref="Y47:Z47"/>
    <mergeCell ref="AE47:AF47"/>
    <mergeCell ref="AG47:AH47"/>
    <mergeCell ref="AI47:AJ47"/>
    <mergeCell ref="BY45:BZ45"/>
    <mergeCell ref="CA45:CB45"/>
    <mergeCell ref="AM47:AN47"/>
    <mergeCell ref="AO47:AP47"/>
    <mergeCell ref="BQ45:BR45"/>
    <mergeCell ref="BS45:BT45"/>
    <mergeCell ref="BU45:BV45"/>
    <mergeCell ref="BW45:BX45"/>
    <mergeCell ref="BK45:BL45"/>
    <mergeCell ref="BM45:BN45"/>
    <mergeCell ref="B47:G47"/>
    <mergeCell ref="H47:J47"/>
    <mergeCell ref="K47:L47"/>
    <mergeCell ref="M47:N47"/>
    <mergeCell ref="O47:P47"/>
    <mergeCell ref="Q47:R47"/>
    <mergeCell ref="AQ45:AR45"/>
    <mergeCell ref="AI45:AJ45"/>
    <mergeCell ref="B45:G45"/>
    <mergeCell ref="BO45:BP45"/>
    <mergeCell ref="BC45:BD45"/>
    <mergeCell ref="BE45:BF45"/>
    <mergeCell ref="BG45:BH45"/>
    <mergeCell ref="O45:P45"/>
    <mergeCell ref="Q45:R45"/>
    <mergeCell ref="S45:T45"/>
    <mergeCell ref="BI45:BJ45"/>
    <mergeCell ref="AY45:AZ45"/>
    <mergeCell ref="AS45:AT45"/>
    <mergeCell ref="H45:J45"/>
    <mergeCell ref="K45:L45"/>
    <mergeCell ref="M45:N45"/>
    <mergeCell ref="AK45:AL45"/>
    <mergeCell ref="AM45:AN45"/>
    <mergeCell ref="BE33:BF33"/>
    <mergeCell ref="AO33:AP33"/>
    <mergeCell ref="AQ33:AR33"/>
    <mergeCell ref="AS33:AT33"/>
    <mergeCell ref="AG33:AH33"/>
    <mergeCell ref="BG33:BH33"/>
    <mergeCell ref="BI33:BJ33"/>
    <mergeCell ref="BK33:BL33"/>
    <mergeCell ref="AU45:AV45"/>
    <mergeCell ref="AW45:AX45"/>
    <mergeCell ref="BY33:BZ33"/>
    <mergeCell ref="BA33:BB33"/>
    <mergeCell ref="BC33:BD33"/>
    <mergeCell ref="AU33:AV33"/>
    <mergeCell ref="BW35:BX35"/>
    <mergeCell ref="CA33:CB33"/>
    <mergeCell ref="BM33:BN33"/>
    <mergeCell ref="BO33:BP33"/>
    <mergeCell ref="BQ33:BR33"/>
    <mergeCell ref="BS33:BT33"/>
    <mergeCell ref="BU33:BV33"/>
    <mergeCell ref="BW33:BX33"/>
    <mergeCell ref="AI33:AJ33"/>
    <mergeCell ref="AK33:AL33"/>
    <mergeCell ref="AM33:AN33"/>
    <mergeCell ref="Y33:Z33"/>
    <mergeCell ref="AA33:AB33"/>
    <mergeCell ref="AC33:AD33"/>
    <mergeCell ref="AE33:AF33"/>
    <mergeCell ref="I33:J33"/>
    <mergeCell ref="K33:L33"/>
    <mergeCell ref="S33:T33"/>
    <mergeCell ref="U33:V33"/>
    <mergeCell ref="A33:B33"/>
    <mergeCell ref="C33:D33"/>
    <mergeCell ref="E33:F33"/>
    <mergeCell ref="G33:H33"/>
    <mergeCell ref="Q33:R33"/>
    <mergeCell ref="BM29:BN29"/>
    <mergeCell ref="BW29:BX29"/>
    <mergeCell ref="BY29:BZ29"/>
    <mergeCell ref="CA29:CB29"/>
    <mergeCell ref="BO29:BP29"/>
    <mergeCell ref="BQ29:BR29"/>
    <mergeCell ref="BS29:BT29"/>
    <mergeCell ref="BU29:BV29"/>
    <mergeCell ref="BE29:BF29"/>
    <mergeCell ref="BG29:BH29"/>
    <mergeCell ref="BI29:BJ29"/>
    <mergeCell ref="BK29:BL29"/>
    <mergeCell ref="AW29:AX29"/>
    <mergeCell ref="AY29:AZ29"/>
    <mergeCell ref="BA29:BB29"/>
    <mergeCell ref="BC29:BD29"/>
    <mergeCell ref="AO29:AP29"/>
    <mergeCell ref="AQ29:AR29"/>
    <mergeCell ref="AS29:AT29"/>
    <mergeCell ref="AU29:AV29"/>
    <mergeCell ref="AG29:AH29"/>
    <mergeCell ref="AI29:AJ29"/>
    <mergeCell ref="AK29:AL29"/>
    <mergeCell ref="AM29:AN29"/>
    <mergeCell ref="Y29:Z29"/>
    <mergeCell ref="AA29:AB29"/>
    <mergeCell ref="AC29:AD29"/>
    <mergeCell ref="AE29:AF29"/>
    <mergeCell ref="A29:B29"/>
    <mergeCell ref="C29:D29"/>
    <mergeCell ref="E29:F29"/>
    <mergeCell ref="G29:H29"/>
    <mergeCell ref="I29:J29"/>
    <mergeCell ref="K29:L29"/>
    <mergeCell ref="M29:N29"/>
    <mergeCell ref="O29:P29"/>
    <mergeCell ref="Q29:R29"/>
    <mergeCell ref="BE28:BF28"/>
    <mergeCell ref="BG28:BH28"/>
    <mergeCell ref="BA28:BB28"/>
    <mergeCell ref="AU28:AV28"/>
    <mergeCell ref="AW28:AX28"/>
    <mergeCell ref="BC28:BD28"/>
    <mergeCell ref="S29:T29"/>
    <mergeCell ref="U29:V29"/>
    <mergeCell ref="W29:X29"/>
    <mergeCell ref="AK28:AN28"/>
    <mergeCell ref="AE28:AJ28"/>
    <mergeCell ref="AY28:AZ28"/>
    <mergeCell ref="AO28:AP28"/>
    <mergeCell ref="AQ28:AR28"/>
    <mergeCell ref="AS28:AT28"/>
    <mergeCell ref="W28:X28"/>
    <mergeCell ref="Y28:Z28"/>
    <mergeCell ref="AA28:AB28"/>
    <mergeCell ref="AC28:AD28"/>
    <mergeCell ref="O28:P28"/>
    <mergeCell ref="Q28:R28"/>
    <mergeCell ref="S28:T28"/>
    <mergeCell ref="U28:V28"/>
    <mergeCell ref="B28:G28"/>
    <mergeCell ref="H28:J28"/>
    <mergeCell ref="K28:L28"/>
    <mergeCell ref="M28:N28"/>
    <mergeCell ref="BU25:BV25"/>
    <mergeCell ref="BW25:BX25"/>
    <mergeCell ref="BE25:BF25"/>
    <mergeCell ref="BG25:BH25"/>
    <mergeCell ref="BI25:BJ25"/>
    <mergeCell ref="BK25:BL25"/>
    <mergeCell ref="BY25:BZ25"/>
    <mergeCell ref="CA25:CB25"/>
    <mergeCell ref="BM25:BN25"/>
    <mergeCell ref="BO25:BP25"/>
    <mergeCell ref="BQ25:BR25"/>
    <mergeCell ref="BS25:BT25"/>
    <mergeCell ref="AY25:AZ25"/>
    <mergeCell ref="BA25:BB25"/>
    <mergeCell ref="BC25:BD25"/>
    <mergeCell ref="AO25:AP25"/>
    <mergeCell ref="AQ25:AR25"/>
    <mergeCell ref="AS25:AT25"/>
    <mergeCell ref="AU25:AV25"/>
    <mergeCell ref="AM25:AN25"/>
    <mergeCell ref="Y25:Z25"/>
    <mergeCell ref="AA25:AB25"/>
    <mergeCell ref="AC25:AD25"/>
    <mergeCell ref="AE25:AF25"/>
    <mergeCell ref="AW25:AX25"/>
    <mergeCell ref="W25:X25"/>
    <mergeCell ref="Q25:R25"/>
    <mergeCell ref="BW24:BX24"/>
    <mergeCell ref="BQ24:BR24"/>
    <mergeCell ref="BS24:BT24"/>
    <mergeCell ref="BU24:BV24"/>
    <mergeCell ref="BG24:BH24"/>
    <mergeCell ref="AG25:AH25"/>
    <mergeCell ref="AI25:AJ25"/>
    <mergeCell ref="AK25:AL25"/>
    <mergeCell ref="BY24:BZ24"/>
    <mergeCell ref="CA24:CB24"/>
    <mergeCell ref="A25:B25"/>
    <mergeCell ref="C25:D25"/>
    <mergeCell ref="E25:F25"/>
    <mergeCell ref="G25:H25"/>
    <mergeCell ref="I25:J25"/>
    <mergeCell ref="K25:L25"/>
    <mergeCell ref="M25:N25"/>
    <mergeCell ref="BO24:BP24"/>
    <mergeCell ref="BK24:BL24"/>
    <mergeCell ref="BM24:BN24"/>
    <mergeCell ref="AY24:AZ24"/>
    <mergeCell ref="BA24:BB24"/>
    <mergeCell ref="BC24:BD24"/>
    <mergeCell ref="BE24:BF24"/>
    <mergeCell ref="AW24:AX24"/>
    <mergeCell ref="AI24:AJ24"/>
    <mergeCell ref="AK24:AL24"/>
    <mergeCell ref="AM24:AN24"/>
    <mergeCell ref="AO24:AP24"/>
    <mergeCell ref="BI24:BJ24"/>
    <mergeCell ref="BY23:BZ23"/>
    <mergeCell ref="CA23:CB23"/>
    <mergeCell ref="Q24:R24"/>
    <mergeCell ref="S24:T24"/>
    <mergeCell ref="U24:V24"/>
    <mergeCell ref="Y24:Z24"/>
    <mergeCell ref="AA24:AB24"/>
    <mergeCell ref="AC24:AD24"/>
    <mergeCell ref="AE24:AF24"/>
    <mergeCell ref="AG24:AH24"/>
    <mergeCell ref="BQ23:BR23"/>
    <mergeCell ref="BS23:BT23"/>
    <mergeCell ref="BU23:BV23"/>
    <mergeCell ref="BW23:BX23"/>
    <mergeCell ref="BI23:BJ23"/>
    <mergeCell ref="BK23:BL23"/>
    <mergeCell ref="BM23:BN23"/>
    <mergeCell ref="BO23:BP23"/>
    <mergeCell ref="BA23:BB23"/>
    <mergeCell ref="BC23:BD23"/>
    <mergeCell ref="BE23:BF23"/>
    <mergeCell ref="BG23:BH23"/>
    <mergeCell ref="AS23:AT23"/>
    <mergeCell ref="AU23:AV23"/>
    <mergeCell ref="AW23:AX23"/>
    <mergeCell ref="AY23:AZ23"/>
    <mergeCell ref="Q54:R54"/>
    <mergeCell ref="BO7:BR7"/>
    <mergeCell ref="B22:G22"/>
    <mergeCell ref="H22:J22"/>
    <mergeCell ref="A23:B23"/>
    <mergeCell ref="C23:D23"/>
    <mergeCell ref="E23:F23"/>
    <mergeCell ref="G23:H23"/>
    <mergeCell ref="I23:J23"/>
    <mergeCell ref="S23:T23"/>
    <mergeCell ref="W54:X54"/>
    <mergeCell ref="Y54:Z54"/>
    <mergeCell ref="AA54:AB54"/>
    <mergeCell ref="AC54:AD54"/>
    <mergeCell ref="AC60:AD60"/>
    <mergeCell ref="AE60:AF60"/>
    <mergeCell ref="AC58:AD58"/>
    <mergeCell ref="AE58:AF58"/>
    <mergeCell ref="Q60:R60"/>
    <mergeCell ref="S60:T60"/>
    <mergeCell ref="U60:V60"/>
    <mergeCell ref="Y60:Z60"/>
    <mergeCell ref="AA60:AB60"/>
    <mergeCell ref="A54:B54"/>
    <mergeCell ref="C54:D54"/>
    <mergeCell ref="E54:F54"/>
    <mergeCell ref="B57:G57"/>
    <mergeCell ref="H57:J57"/>
    <mergeCell ref="B53:G53"/>
    <mergeCell ref="H53:J53"/>
    <mergeCell ref="K53:L53"/>
    <mergeCell ref="M53:N53"/>
    <mergeCell ref="O53:P53"/>
    <mergeCell ref="Q53:R53"/>
    <mergeCell ref="BY46:BZ46"/>
    <mergeCell ref="BW46:BX46"/>
    <mergeCell ref="BI46:BJ46"/>
    <mergeCell ref="BK46:BL46"/>
    <mergeCell ref="BM46:BN46"/>
    <mergeCell ref="BO46:BP46"/>
    <mergeCell ref="CA46:CB46"/>
    <mergeCell ref="BO47:BP47"/>
    <mergeCell ref="BQ47:BR47"/>
    <mergeCell ref="BS47:BT47"/>
    <mergeCell ref="BU47:BV47"/>
    <mergeCell ref="BW47:BX47"/>
    <mergeCell ref="BY47:BZ47"/>
    <mergeCell ref="BQ46:BR46"/>
    <mergeCell ref="BS46:BT46"/>
    <mergeCell ref="BU46:BV46"/>
    <mergeCell ref="BC46:BD46"/>
    <mergeCell ref="BE46:BF46"/>
    <mergeCell ref="BG46:BH46"/>
    <mergeCell ref="AS46:AT46"/>
    <mergeCell ref="AU46:AV46"/>
    <mergeCell ref="AW46:AX46"/>
    <mergeCell ref="AY46:AZ46"/>
    <mergeCell ref="BA46:BB46"/>
    <mergeCell ref="AK46:AL46"/>
    <mergeCell ref="AM46:AN46"/>
    <mergeCell ref="AO46:AP46"/>
    <mergeCell ref="AQ46:AR46"/>
    <mergeCell ref="AC46:AD46"/>
    <mergeCell ref="AE46:AF46"/>
    <mergeCell ref="AG46:AH46"/>
    <mergeCell ref="AI46:AJ46"/>
    <mergeCell ref="Y46:Z46"/>
    <mergeCell ref="AA46:AB46"/>
    <mergeCell ref="O46:P46"/>
    <mergeCell ref="Q46:R46"/>
    <mergeCell ref="S46:T46"/>
    <mergeCell ref="AG45:AH45"/>
    <mergeCell ref="Y45:Z45"/>
    <mergeCell ref="AA45:AB45"/>
    <mergeCell ref="AC45:AD45"/>
    <mergeCell ref="AE45:AF45"/>
    <mergeCell ref="A46:B46"/>
    <mergeCell ref="C46:D46"/>
    <mergeCell ref="E46:F46"/>
    <mergeCell ref="G46:H46"/>
    <mergeCell ref="U46:V46"/>
    <mergeCell ref="W46:X46"/>
    <mergeCell ref="I46:J46"/>
    <mergeCell ref="K46:L46"/>
    <mergeCell ref="M46:N46"/>
    <mergeCell ref="AO45:AP45"/>
    <mergeCell ref="AM3:AN3"/>
    <mergeCell ref="A4:B4"/>
    <mergeCell ref="Q4:R4"/>
    <mergeCell ref="S4:X4"/>
    <mergeCell ref="Y4:Z4"/>
    <mergeCell ref="AG4:AH4"/>
    <mergeCell ref="AI4:AJ4"/>
    <mergeCell ref="AK4:AL4"/>
    <mergeCell ref="AM4:AN4"/>
    <mergeCell ref="AA1:AB2"/>
    <mergeCell ref="A2:B2"/>
    <mergeCell ref="Q2:R2"/>
    <mergeCell ref="A1:B1"/>
    <mergeCell ref="C1:P6"/>
    <mergeCell ref="Q1:R1"/>
    <mergeCell ref="S1:X2"/>
    <mergeCell ref="A3:B3"/>
    <mergeCell ref="Q3:R3"/>
    <mergeCell ref="S3:X3"/>
    <mergeCell ref="AK1:AL2"/>
    <mergeCell ref="AM1:AN2"/>
    <mergeCell ref="AS1:AT2"/>
    <mergeCell ref="AU1:AV2"/>
    <mergeCell ref="AC1:AD2"/>
    <mergeCell ref="AE1:AF2"/>
    <mergeCell ref="AG1:AH2"/>
    <mergeCell ref="AI1:AJ2"/>
    <mergeCell ref="Y1:Z2"/>
    <mergeCell ref="AW1:BH2"/>
    <mergeCell ref="AO1:AP2"/>
    <mergeCell ref="AQ1:AR2"/>
    <mergeCell ref="BI1:CB6"/>
    <mergeCell ref="AU4:AV4"/>
    <mergeCell ref="AW4:AX4"/>
    <mergeCell ref="AY4:AZ4"/>
    <mergeCell ref="BA4:BB4"/>
    <mergeCell ref="AW3:BH3"/>
    <mergeCell ref="BA6:BH6"/>
    <mergeCell ref="BC4:BD4"/>
    <mergeCell ref="BE4:BF4"/>
    <mergeCell ref="S5:AZ5"/>
    <mergeCell ref="A6:B6"/>
    <mergeCell ref="Q6:R6"/>
    <mergeCell ref="S6:AZ6"/>
    <mergeCell ref="AA4:AB4"/>
    <mergeCell ref="AC4:AD4"/>
    <mergeCell ref="AE4:AF4"/>
    <mergeCell ref="AO4:AP4"/>
    <mergeCell ref="AQ4:AT4"/>
    <mergeCell ref="A5:B5"/>
    <mergeCell ref="Q5:R5"/>
    <mergeCell ref="W9:X9"/>
    <mergeCell ref="A8:CB8"/>
    <mergeCell ref="B9:P9"/>
    <mergeCell ref="Q9:T9"/>
    <mergeCell ref="BS7:BT7"/>
    <mergeCell ref="BU7:BX7"/>
    <mergeCell ref="D7:J7"/>
    <mergeCell ref="K7:BL7"/>
    <mergeCell ref="BM7:BN7"/>
    <mergeCell ref="B37:Y37"/>
    <mergeCell ref="AC37:AZ37"/>
    <mergeCell ref="BD37:CA37"/>
    <mergeCell ref="AC36:AZ36"/>
    <mergeCell ref="K35:L35"/>
    <mergeCell ref="AA35:AB35"/>
    <mergeCell ref="Y35:Z35"/>
    <mergeCell ref="AC35:AD35"/>
    <mergeCell ref="S16:T16"/>
    <mergeCell ref="B34:L34"/>
    <mergeCell ref="A35:B35"/>
    <mergeCell ref="C35:D35"/>
    <mergeCell ref="E35:F35"/>
    <mergeCell ref="G35:H35"/>
    <mergeCell ref="I35:J35"/>
    <mergeCell ref="S22:T22"/>
    <mergeCell ref="U25:V25"/>
    <mergeCell ref="M20:N20"/>
    <mergeCell ref="O20:P20"/>
    <mergeCell ref="S25:T25"/>
    <mergeCell ref="B38:C38"/>
    <mergeCell ref="D38:E38"/>
    <mergeCell ref="F38:G38"/>
    <mergeCell ref="H38:I38"/>
    <mergeCell ref="O35:P35"/>
    <mergeCell ref="S35:T35"/>
    <mergeCell ref="M35:N35"/>
    <mergeCell ref="B36:Y36"/>
    <mergeCell ref="B20:G20"/>
    <mergeCell ref="W23:X23"/>
    <mergeCell ref="Y23:Z23"/>
    <mergeCell ref="B24:G24"/>
    <mergeCell ref="H24:J24"/>
    <mergeCell ref="W35:X35"/>
    <mergeCell ref="W24:X24"/>
    <mergeCell ref="S21:T21"/>
    <mergeCell ref="K23:L23"/>
    <mergeCell ref="F15:G15"/>
    <mergeCell ref="H15:I15"/>
    <mergeCell ref="Q21:R21"/>
    <mergeCell ref="Y22:Z22"/>
    <mergeCell ref="U20:V20"/>
    <mergeCell ref="U23:V23"/>
    <mergeCell ref="V15:W15"/>
    <mergeCell ref="Q23:R23"/>
    <mergeCell ref="O21:P21"/>
    <mergeCell ref="O23:P23"/>
    <mergeCell ref="BX14:BY14"/>
    <mergeCell ref="BX13:BY13"/>
    <mergeCell ref="BH13:BI13"/>
    <mergeCell ref="AI14:AJ14"/>
    <mergeCell ref="AO14:AP14"/>
    <mergeCell ref="K24:L24"/>
    <mergeCell ref="J13:K13"/>
    <mergeCell ref="L13:M13"/>
    <mergeCell ref="N14:O14"/>
    <mergeCell ref="L14:M14"/>
    <mergeCell ref="BN13:BO13"/>
    <mergeCell ref="BV13:BW13"/>
    <mergeCell ref="P14:Q14"/>
    <mergeCell ref="N13:O13"/>
    <mergeCell ref="P13:Q13"/>
    <mergeCell ref="F14:G14"/>
    <mergeCell ref="H14:I14"/>
    <mergeCell ref="F13:G13"/>
    <mergeCell ref="H13:I13"/>
    <mergeCell ref="J14:K14"/>
    <mergeCell ref="AC14:AD14"/>
    <mergeCell ref="AE14:AF14"/>
    <mergeCell ref="BZ14:CA14"/>
    <mergeCell ref="BT14:BU14"/>
    <mergeCell ref="BJ13:BK13"/>
    <mergeCell ref="BP13:BQ13"/>
    <mergeCell ref="BR13:BS13"/>
    <mergeCell ref="BT13:BU13"/>
    <mergeCell ref="BZ13:CA13"/>
    <mergeCell ref="BL13:BM13"/>
    <mergeCell ref="X13:Y13"/>
    <mergeCell ref="X14:Y14"/>
    <mergeCell ref="R13:S13"/>
    <mergeCell ref="T13:U13"/>
    <mergeCell ref="BF14:BG14"/>
    <mergeCell ref="AQ13:AR13"/>
    <mergeCell ref="AM14:AN14"/>
    <mergeCell ref="AU13:AV13"/>
    <mergeCell ref="V13:W13"/>
    <mergeCell ref="AG14:AH14"/>
    <mergeCell ref="B13:C13"/>
    <mergeCell ref="D13:E13"/>
    <mergeCell ref="V14:W14"/>
    <mergeCell ref="BD13:BE13"/>
    <mergeCell ref="BF13:BG13"/>
    <mergeCell ref="AM13:AN13"/>
    <mergeCell ref="AO13:AP13"/>
    <mergeCell ref="R14:S14"/>
    <mergeCell ref="AK14:AL14"/>
    <mergeCell ref="T14:U14"/>
    <mergeCell ref="AG15:AH15"/>
    <mergeCell ref="AI15:AJ15"/>
    <mergeCell ref="BJ14:BK14"/>
    <mergeCell ref="AW14:AX14"/>
    <mergeCell ref="BP14:BQ14"/>
    <mergeCell ref="AY14:AZ14"/>
    <mergeCell ref="BL14:BM14"/>
    <mergeCell ref="AO15:AP15"/>
    <mergeCell ref="AM15:AN15"/>
    <mergeCell ref="BV14:BW14"/>
    <mergeCell ref="AU14:AV14"/>
    <mergeCell ref="BD14:BE14"/>
    <mergeCell ref="BR14:BS14"/>
    <mergeCell ref="BH14:BI14"/>
    <mergeCell ref="BJ15:BK15"/>
    <mergeCell ref="B14:C14"/>
    <mergeCell ref="D14:E14"/>
    <mergeCell ref="BN14:BO14"/>
    <mergeCell ref="J15:K15"/>
    <mergeCell ref="L15:M15"/>
    <mergeCell ref="AQ14:AR14"/>
    <mergeCell ref="AS14:AT14"/>
    <mergeCell ref="AC15:AD15"/>
    <mergeCell ref="X15:Y15"/>
    <mergeCell ref="P15:Q15"/>
    <mergeCell ref="K16:L16"/>
    <mergeCell ref="U16:V16"/>
    <mergeCell ref="W16:X16"/>
    <mergeCell ref="M16:N16"/>
    <mergeCell ref="O16:P16"/>
    <mergeCell ref="R15:S15"/>
    <mergeCell ref="N15:O15"/>
    <mergeCell ref="T15:U15"/>
    <mergeCell ref="BE16:BF16"/>
    <mergeCell ref="BG16:BH16"/>
    <mergeCell ref="AQ15:AR15"/>
    <mergeCell ref="AS15:AT15"/>
    <mergeCell ref="AW15:AX15"/>
    <mergeCell ref="AY15:AZ15"/>
    <mergeCell ref="BD15:BE15"/>
    <mergeCell ref="BF15:BG15"/>
    <mergeCell ref="AU15:AV15"/>
    <mergeCell ref="BH15:BI15"/>
    <mergeCell ref="BZ15:CA15"/>
    <mergeCell ref="BT15:BU15"/>
    <mergeCell ref="BV15:BW15"/>
    <mergeCell ref="BL15:BM15"/>
    <mergeCell ref="BN15:BO15"/>
    <mergeCell ref="BP15:BQ15"/>
    <mergeCell ref="BR15:BS15"/>
    <mergeCell ref="BX15:BY15"/>
    <mergeCell ref="CA16:CB16"/>
    <mergeCell ref="BI16:BJ16"/>
    <mergeCell ref="BK16:BL16"/>
    <mergeCell ref="BM16:BN16"/>
    <mergeCell ref="BO16:BP16"/>
    <mergeCell ref="BQ16:BR16"/>
    <mergeCell ref="BS16:BT16"/>
    <mergeCell ref="BU16:BV16"/>
    <mergeCell ref="BI20:BJ20"/>
    <mergeCell ref="AO20:AP20"/>
    <mergeCell ref="AQ20:AR20"/>
    <mergeCell ref="AS20:AT20"/>
    <mergeCell ref="AU20:AV20"/>
    <mergeCell ref="BE20:BF20"/>
    <mergeCell ref="BG20:BH20"/>
    <mergeCell ref="AW20:AX20"/>
    <mergeCell ref="AY20:AZ20"/>
    <mergeCell ref="AY21:AZ21"/>
    <mergeCell ref="BA21:BB21"/>
    <mergeCell ref="BA20:BB20"/>
    <mergeCell ref="BC20:BD20"/>
    <mergeCell ref="BW20:BX20"/>
    <mergeCell ref="BY20:BZ20"/>
    <mergeCell ref="BS20:BT20"/>
    <mergeCell ref="BU20:BV20"/>
    <mergeCell ref="BS21:BT21"/>
    <mergeCell ref="BC21:BD21"/>
    <mergeCell ref="CA20:CB20"/>
    <mergeCell ref="AO21:AP21"/>
    <mergeCell ref="AQ21:AR21"/>
    <mergeCell ref="AS21:AT21"/>
    <mergeCell ref="AU21:AV21"/>
    <mergeCell ref="BK20:BL20"/>
    <mergeCell ref="BM20:BN20"/>
    <mergeCell ref="AW21:AX21"/>
    <mergeCell ref="BO20:BP20"/>
    <mergeCell ref="BQ20:BR20"/>
    <mergeCell ref="BE21:BF21"/>
    <mergeCell ref="BG21:BH21"/>
    <mergeCell ref="BI21:BJ21"/>
    <mergeCell ref="BO21:BP21"/>
    <mergeCell ref="BQ21:BR21"/>
    <mergeCell ref="BK21:BL21"/>
    <mergeCell ref="BM21:BN21"/>
    <mergeCell ref="BU21:BV21"/>
    <mergeCell ref="BW21:BX21"/>
    <mergeCell ref="BY21:BZ21"/>
    <mergeCell ref="CA21:CB21"/>
    <mergeCell ref="CA22:CB22"/>
    <mergeCell ref="BO22:BP22"/>
    <mergeCell ref="BQ22:BR22"/>
    <mergeCell ref="BS22:BT22"/>
    <mergeCell ref="BY22:BZ22"/>
    <mergeCell ref="AE22:AF22"/>
    <mergeCell ref="AS22:AT22"/>
    <mergeCell ref="AO22:AP22"/>
    <mergeCell ref="AQ22:AR22"/>
    <mergeCell ref="AI22:AJ22"/>
    <mergeCell ref="AK22:AL22"/>
    <mergeCell ref="AM22:AN22"/>
    <mergeCell ref="AA23:AB23"/>
    <mergeCell ref="AU22:AV22"/>
    <mergeCell ref="AW22:AX22"/>
    <mergeCell ref="AC23:AD23"/>
    <mergeCell ref="AE23:AF23"/>
    <mergeCell ref="AG23:AH23"/>
    <mergeCell ref="AI23:AJ23"/>
    <mergeCell ref="AK23:AL23"/>
    <mergeCell ref="AM23:AN23"/>
    <mergeCell ref="AO23:AP23"/>
    <mergeCell ref="AQ23:AR23"/>
    <mergeCell ref="V39:W39"/>
    <mergeCell ref="J38:K38"/>
    <mergeCell ref="L38:M38"/>
    <mergeCell ref="N38:O38"/>
    <mergeCell ref="P38:Q38"/>
    <mergeCell ref="R38:S38"/>
    <mergeCell ref="T38:U38"/>
    <mergeCell ref="R39:S39"/>
    <mergeCell ref="T39:U39"/>
    <mergeCell ref="X38:Y38"/>
    <mergeCell ref="AC38:AD38"/>
    <mergeCell ref="AE38:AF38"/>
    <mergeCell ref="AO40:AP40"/>
    <mergeCell ref="AM40:AN40"/>
    <mergeCell ref="X39:Y39"/>
    <mergeCell ref="AC39:AD39"/>
    <mergeCell ref="AE39:AF39"/>
    <mergeCell ref="AG38:AH38"/>
    <mergeCell ref="AI38:AJ38"/>
    <mergeCell ref="A67:B67"/>
    <mergeCell ref="W41:X41"/>
    <mergeCell ref="O41:P41"/>
    <mergeCell ref="Q41:R41"/>
    <mergeCell ref="S41:T41"/>
    <mergeCell ref="U45:V45"/>
    <mergeCell ref="W45:X45"/>
    <mergeCell ref="B43:AD43"/>
    <mergeCell ref="Y49:Z49"/>
    <mergeCell ref="AA49:AB49"/>
    <mergeCell ref="V40:W40"/>
    <mergeCell ref="V38:W38"/>
    <mergeCell ref="C66:BZ67"/>
    <mergeCell ref="AS13:AT13"/>
    <mergeCell ref="AW13:AX13"/>
    <mergeCell ref="AY13:AZ13"/>
    <mergeCell ref="AC13:AD13"/>
    <mergeCell ref="AE13:AF13"/>
    <mergeCell ref="AG13:AH13"/>
    <mergeCell ref="AI13:AJ13"/>
    <mergeCell ref="AE20:AF20"/>
    <mergeCell ref="AK39:AL39"/>
    <mergeCell ref="AG39:AH39"/>
    <mergeCell ref="AI39:AJ39"/>
    <mergeCell ref="U41:V41"/>
    <mergeCell ref="AG40:AH40"/>
    <mergeCell ref="AI40:AJ40"/>
    <mergeCell ref="AK40:AL40"/>
    <mergeCell ref="AE40:AF40"/>
    <mergeCell ref="T40:U40"/>
    <mergeCell ref="U21:V21"/>
    <mergeCell ref="AK21:AL21"/>
    <mergeCell ref="AM21:AN21"/>
    <mergeCell ref="AE15:AF15"/>
    <mergeCell ref="S20:T20"/>
    <mergeCell ref="Q20:R20"/>
    <mergeCell ref="W21:X21"/>
    <mergeCell ref="Y21:Z21"/>
    <mergeCell ref="AC20:AD20"/>
    <mergeCell ref="AK15:AL15"/>
    <mergeCell ref="A21:B21"/>
    <mergeCell ref="C21:D21"/>
    <mergeCell ref="E21:F21"/>
    <mergeCell ref="G21:H21"/>
    <mergeCell ref="AG21:AH21"/>
    <mergeCell ref="AI21:AJ21"/>
    <mergeCell ref="I21:J21"/>
    <mergeCell ref="AA21:AB21"/>
    <mergeCell ref="K21:L21"/>
    <mergeCell ref="M21:N21"/>
    <mergeCell ref="BE22:BF22"/>
    <mergeCell ref="BC22:BD22"/>
    <mergeCell ref="AG22:AH22"/>
    <mergeCell ref="U22:V22"/>
    <mergeCell ref="W22:X22"/>
    <mergeCell ref="AC21:AD21"/>
    <mergeCell ref="AE21:AF21"/>
    <mergeCell ref="AY22:AZ22"/>
    <mergeCell ref="AA22:AB22"/>
    <mergeCell ref="AC22:AD22"/>
    <mergeCell ref="BG22:BH22"/>
    <mergeCell ref="BU22:BV22"/>
    <mergeCell ref="BW22:BX22"/>
    <mergeCell ref="BI22:BJ22"/>
    <mergeCell ref="BK22:BL22"/>
    <mergeCell ref="BM22:BN22"/>
    <mergeCell ref="AE35:AF35"/>
    <mergeCell ref="AG35:AH35"/>
    <mergeCell ref="AI35:AJ35"/>
    <mergeCell ref="H32:J32"/>
    <mergeCell ref="K32:L32"/>
    <mergeCell ref="BA22:BB22"/>
    <mergeCell ref="K22:L22"/>
    <mergeCell ref="M22:N22"/>
    <mergeCell ref="O22:P22"/>
    <mergeCell ref="Q22:R22"/>
    <mergeCell ref="W33:X33"/>
    <mergeCell ref="M24:N24"/>
    <mergeCell ref="O24:P24"/>
    <mergeCell ref="B26:CB26"/>
    <mergeCell ref="B30:CB30"/>
    <mergeCell ref="B32:G32"/>
    <mergeCell ref="AQ24:AR24"/>
    <mergeCell ref="AS24:AT24"/>
    <mergeCell ref="AU24:AV24"/>
    <mergeCell ref="BG32:BH32"/>
    <mergeCell ref="U35:V35"/>
    <mergeCell ref="M32:N32"/>
    <mergeCell ref="O32:P32"/>
    <mergeCell ref="Q32:R32"/>
    <mergeCell ref="M34:P34"/>
    <mergeCell ref="M33:N33"/>
    <mergeCell ref="O33:P33"/>
    <mergeCell ref="S32:T32"/>
    <mergeCell ref="U32:V32"/>
    <mergeCell ref="AK35:AL35"/>
    <mergeCell ref="AM35:AN35"/>
    <mergeCell ref="AO35:AP35"/>
    <mergeCell ref="AQ35:AR35"/>
    <mergeCell ref="BE35:BF35"/>
    <mergeCell ref="BG35:BH35"/>
    <mergeCell ref="AU35:AV35"/>
    <mergeCell ref="AW35:AX35"/>
    <mergeCell ref="BY35:BZ35"/>
    <mergeCell ref="BQ35:BR35"/>
    <mergeCell ref="CA35:CB35"/>
    <mergeCell ref="BK35:BL35"/>
    <mergeCell ref="BM35:BN35"/>
    <mergeCell ref="BO35:BP35"/>
    <mergeCell ref="BV38:BW38"/>
    <mergeCell ref="BS35:BT35"/>
    <mergeCell ref="BU35:BV35"/>
    <mergeCell ref="AS35:AT35"/>
    <mergeCell ref="BA35:BB35"/>
    <mergeCell ref="BC35:BD35"/>
    <mergeCell ref="AS38:AT38"/>
    <mergeCell ref="AU38:AV38"/>
    <mergeCell ref="BR38:BS38"/>
    <mergeCell ref="BI35:BJ35"/>
    <mergeCell ref="BX38:BY38"/>
    <mergeCell ref="BZ38:CA38"/>
    <mergeCell ref="B39:C39"/>
    <mergeCell ref="D39:E39"/>
    <mergeCell ref="F39:G39"/>
    <mergeCell ref="H39:I39"/>
    <mergeCell ref="AK38:AL38"/>
    <mergeCell ref="AM38:AN38"/>
    <mergeCell ref="AO38:AP38"/>
    <mergeCell ref="BV39:BW39"/>
    <mergeCell ref="BX39:BY39"/>
    <mergeCell ref="BZ39:CA39"/>
    <mergeCell ref="BD39:BE39"/>
    <mergeCell ref="BF39:BG39"/>
    <mergeCell ref="BH39:BI39"/>
    <mergeCell ref="BJ39:BK39"/>
    <mergeCell ref="BL39:BM39"/>
    <mergeCell ref="BN39:BO39"/>
    <mergeCell ref="BP39:BQ39"/>
    <mergeCell ref="BV40:BW40"/>
    <mergeCell ref="BX40:BY40"/>
    <mergeCell ref="AM39:AN39"/>
    <mergeCell ref="AO39:AP39"/>
    <mergeCell ref="BT39:BU39"/>
    <mergeCell ref="AQ39:AR39"/>
    <mergeCell ref="AS39:AT39"/>
    <mergeCell ref="AU39:AV39"/>
    <mergeCell ref="AW39:AX39"/>
    <mergeCell ref="BR39:BS39"/>
    <mergeCell ref="BZ40:CA40"/>
    <mergeCell ref="A41:B41"/>
    <mergeCell ref="C41:D41"/>
    <mergeCell ref="E41:F41"/>
    <mergeCell ref="G41:H41"/>
    <mergeCell ref="I41:J41"/>
    <mergeCell ref="K41:L41"/>
    <mergeCell ref="M41:N41"/>
    <mergeCell ref="BI41:BJ41"/>
    <mergeCell ref="BK41:BL41"/>
    <mergeCell ref="CA41:CB41"/>
    <mergeCell ref="BO41:BP41"/>
    <mergeCell ref="BQ41:BR41"/>
    <mergeCell ref="BS41:BT41"/>
    <mergeCell ref="BY41:BZ41"/>
    <mergeCell ref="BU41:BV41"/>
    <mergeCell ref="BW41:BX41"/>
    <mergeCell ref="BM41:BN41"/>
    <mergeCell ref="BT40:BU40"/>
    <mergeCell ref="BJ40:BK40"/>
    <mergeCell ref="BH40:BI40"/>
    <mergeCell ref="Q16:R16"/>
    <mergeCell ref="BD11:CA11"/>
    <mergeCell ref="BD12:CA12"/>
    <mergeCell ref="AK13:AL13"/>
    <mergeCell ref="BW16:BX16"/>
    <mergeCell ref="BY16:BZ16"/>
    <mergeCell ref="AC11:AZ11"/>
    <mergeCell ref="AC12:AZ12"/>
    <mergeCell ref="AY18:AZ18"/>
    <mergeCell ref="AG20:AH20"/>
    <mergeCell ref="AI20:AJ20"/>
    <mergeCell ref="AK20:AL20"/>
    <mergeCell ref="AG18:AS18"/>
    <mergeCell ref="B18:AD18"/>
    <mergeCell ref="AT18:AX18"/>
    <mergeCell ref="AM20:AN20"/>
    <mergeCell ref="B11:Y11"/>
    <mergeCell ref="B12:Y12"/>
    <mergeCell ref="H20:J20"/>
    <mergeCell ref="W20:X20"/>
    <mergeCell ref="Y20:Z20"/>
    <mergeCell ref="A16:B16"/>
    <mergeCell ref="C16:D16"/>
    <mergeCell ref="E16:F16"/>
    <mergeCell ref="B15:C15"/>
    <mergeCell ref="D15:E15"/>
    <mergeCell ref="G16:H16"/>
    <mergeCell ref="I16:J16"/>
    <mergeCell ref="J39:K39"/>
    <mergeCell ref="L39:M39"/>
    <mergeCell ref="N39:O39"/>
    <mergeCell ref="P39:Q39"/>
    <mergeCell ref="K20:L20"/>
    <mergeCell ref="Q35:R35"/>
    <mergeCell ref="M23:N23"/>
    <mergeCell ref="O25:P25"/>
    <mergeCell ref="B40:C40"/>
    <mergeCell ref="D40:E40"/>
    <mergeCell ref="F40:G40"/>
    <mergeCell ref="H40:I40"/>
    <mergeCell ref="X40:Y40"/>
    <mergeCell ref="BL40:BM40"/>
    <mergeCell ref="AQ40:AR40"/>
    <mergeCell ref="AS40:AT40"/>
    <mergeCell ref="BD40:BE40"/>
    <mergeCell ref="AW40:AX40"/>
    <mergeCell ref="AC40:AD40"/>
    <mergeCell ref="BA43:BB43"/>
    <mergeCell ref="BC43:BD43"/>
    <mergeCell ref="AU40:AV40"/>
    <mergeCell ref="BA45:BB45"/>
    <mergeCell ref="J40:K40"/>
    <mergeCell ref="L40:M40"/>
    <mergeCell ref="N40:O40"/>
    <mergeCell ref="P40:Q40"/>
    <mergeCell ref="R40:S40"/>
    <mergeCell ref="AY40:AZ40"/>
    <mergeCell ref="AG43:AS43"/>
    <mergeCell ref="B49:G49"/>
    <mergeCell ref="H49:J49"/>
    <mergeCell ref="K49:L49"/>
    <mergeCell ref="M49:N49"/>
    <mergeCell ref="O49:P49"/>
    <mergeCell ref="Q49:R49"/>
    <mergeCell ref="S49:T49"/>
    <mergeCell ref="U49:V49"/>
    <mergeCell ref="W49:X49"/>
    <mergeCell ref="AC49:AD49"/>
    <mergeCell ref="AE49:AF49"/>
    <mergeCell ref="AG49:AH49"/>
    <mergeCell ref="AI49:AJ49"/>
    <mergeCell ref="AK49:AL49"/>
    <mergeCell ref="AM49:AN49"/>
    <mergeCell ref="AO49:AP49"/>
    <mergeCell ref="AQ49:AR49"/>
    <mergeCell ref="AS49:AT49"/>
    <mergeCell ref="AU49:AV49"/>
    <mergeCell ref="AW49:AX49"/>
    <mergeCell ref="AO50:AP50"/>
    <mergeCell ref="AQ50:AR50"/>
    <mergeCell ref="AS50:AT50"/>
    <mergeCell ref="BW49:BX49"/>
    <mergeCell ref="AE50:AF50"/>
    <mergeCell ref="AG50:AH50"/>
    <mergeCell ref="BG50:BH50"/>
    <mergeCell ref="AY50:AZ50"/>
    <mergeCell ref="AY49:AZ49"/>
    <mergeCell ref="BA49:BB49"/>
    <mergeCell ref="BY49:BZ49"/>
    <mergeCell ref="BK49:BL49"/>
    <mergeCell ref="BM49:BN49"/>
    <mergeCell ref="BO49:BP49"/>
    <mergeCell ref="BQ49:BR49"/>
    <mergeCell ref="BC49:BD49"/>
    <mergeCell ref="BE49:BF49"/>
    <mergeCell ref="BG49:BH49"/>
    <mergeCell ref="BI49:BJ49"/>
    <mergeCell ref="A50:B50"/>
    <mergeCell ref="C50:D50"/>
    <mergeCell ref="E50:F50"/>
    <mergeCell ref="G50:H50"/>
    <mergeCell ref="AA50:AB50"/>
    <mergeCell ref="AC50:AD50"/>
    <mergeCell ref="I50:J50"/>
    <mergeCell ref="K50:L50"/>
    <mergeCell ref="S50:T50"/>
    <mergeCell ref="BI50:BJ50"/>
    <mergeCell ref="BK50:BL50"/>
    <mergeCell ref="BM50:BN50"/>
    <mergeCell ref="BU50:BV50"/>
    <mergeCell ref="CA49:CB49"/>
    <mergeCell ref="U50:V50"/>
    <mergeCell ref="W50:X50"/>
    <mergeCell ref="Y50:Z50"/>
    <mergeCell ref="BS49:BT49"/>
    <mergeCell ref="BU49:BV49"/>
    <mergeCell ref="B51:CB51"/>
    <mergeCell ref="BY50:BZ50"/>
    <mergeCell ref="AI50:AJ50"/>
    <mergeCell ref="AK50:AL50"/>
    <mergeCell ref="AM50:AN50"/>
    <mergeCell ref="BA50:BB50"/>
    <mergeCell ref="BC50:BD50"/>
    <mergeCell ref="BE50:BF50"/>
    <mergeCell ref="AU50:AV50"/>
    <mergeCell ref="AW50:AX50"/>
    <mergeCell ref="W32:X32"/>
    <mergeCell ref="Y32:Z32"/>
    <mergeCell ref="AY32:AZ32"/>
    <mergeCell ref="CA50:CB50"/>
    <mergeCell ref="BO50:BP50"/>
    <mergeCell ref="BQ50:BR50"/>
    <mergeCell ref="BS50:BT50"/>
    <mergeCell ref="BW50:BX50"/>
    <mergeCell ref="BT38:BU38"/>
    <mergeCell ref="BD38:BE38"/>
    <mergeCell ref="BC18:BD18"/>
    <mergeCell ref="AA32:AB32"/>
    <mergeCell ref="AC32:AD32"/>
    <mergeCell ref="AE32:AJ32"/>
    <mergeCell ref="AK32:AN32"/>
    <mergeCell ref="BA18:BB18"/>
    <mergeCell ref="AA20:AB20"/>
    <mergeCell ref="BA32:BB32"/>
    <mergeCell ref="BC32:BD32"/>
    <mergeCell ref="AO32:AP32"/>
    <mergeCell ref="BP40:BQ40"/>
    <mergeCell ref="BN40:BO40"/>
    <mergeCell ref="BF40:BG40"/>
    <mergeCell ref="BR40:BS40"/>
    <mergeCell ref="BN38:BO38"/>
    <mergeCell ref="BP38:BQ38"/>
    <mergeCell ref="BH38:BI38"/>
    <mergeCell ref="BJ38:BK38"/>
    <mergeCell ref="BL38:BM38"/>
    <mergeCell ref="BE32:BF32"/>
    <mergeCell ref="AT43:AX43"/>
    <mergeCell ref="AY43:AZ43"/>
    <mergeCell ref="AW32:AX32"/>
    <mergeCell ref="BE41:BF41"/>
    <mergeCell ref="AY33:AZ33"/>
    <mergeCell ref="BD36:CA36"/>
    <mergeCell ref="AY35:AZ35"/>
    <mergeCell ref="BG41:BH41"/>
    <mergeCell ref="BF38:BG38"/>
    <mergeCell ref="AQ32:AR32"/>
    <mergeCell ref="AS32:AT32"/>
    <mergeCell ref="AU32:AV32"/>
    <mergeCell ref="AY39:AZ39"/>
    <mergeCell ref="AW38:AX38"/>
    <mergeCell ref="AY38:AZ38"/>
    <mergeCell ref="AQ38:AR38"/>
    <mergeCell ref="AW33:AX33"/>
    <mergeCell ref="AQ53:AR53"/>
    <mergeCell ref="AS53:AT53"/>
    <mergeCell ref="S53:T53"/>
    <mergeCell ref="U53:V53"/>
    <mergeCell ref="AC53:AD53"/>
    <mergeCell ref="AE53:AJ53"/>
    <mergeCell ref="AA53:AB53"/>
    <mergeCell ref="Y53:Z53"/>
    <mergeCell ref="W53:X53"/>
    <mergeCell ref="BC53:BD53"/>
    <mergeCell ref="BE53:BF53"/>
    <mergeCell ref="BG53:BH53"/>
    <mergeCell ref="B55:CB55"/>
    <mergeCell ref="AU53:AV53"/>
    <mergeCell ref="AW53:AX53"/>
    <mergeCell ref="AY53:AZ53"/>
    <mergeCell ref="BA53:BB53"/>
    <mergeCell ref="AK53:AN53"/>
    <mergeCell ref="AO53:AP53"/>
    <mergeCell ref="K57:L57"/>
    <mergeCell ref="M57:N57"/>
    <mergeCell ref="O57:P57"/>
    <mergeCell ref="Q57:R57"/>
    <mergeCell ref="S57:T57"/>
    <mergeCell ref="U57:V57"/>
    <mergeCell ref="AS57:AT57"/>
    <mergeCell ref="AU57:AV57"/>
    <mergeCell ref="AO57:AP57"/>
    <mergeCell ref="AQ57:AR57"/>
    <mergeCell ref="W57:X57"/>
    <mergeCell ref="Y57:Z57"/>
    <mergeCell ref="AA57:AB57"/>
    <mergeCell ref="AC57:AD57"/>
    <mergeCell ref="AE57:AJ57"/>
    <mergeCell ref="AK57:AN57"/>
    <mergeCell ref="AW57:AX57"/>
    <mergeCell ref="AY57:AZ57"/>
    <mergeCell ref="Y58:Z58"/>
    <mergeCell ref="AA58:AB58"/>
    <mergeCell ref="Q58:R58"/>
    <mergeCell ref="S58:T58"/>
    <mergeCell ref="U58:V58"/>
    <mergeCell ref="W58:X58"/>
    <mergeCell ref="AK58:AL58"/>
    <mergeCell ref="AM58:AN58"/>
    <mergeCell ref="A58:B58"/>
    <mergeCell ref="C58:D58"/>
    <mergeCell ref="E58:F58"/>
    <mergeCell ref="G58:H58"/>
    <mergeCell ref="AG58:AH58"/>
    <mergeCell ref="AI58:AJ58"/>
    <mergeCell ref="I58:J58"/>
    <mergeCell ref="K58:L58"/>
    <mergeCell ref="M58:N58"/>
    <mergeCell ref="O58:P58"/>
    <mergeCell ref="BA58:BB58"/>
    <mergeCell ref="BC58:BD58"/>
    <mergeCell ref="AO58:AP58"/>
    <mergeCell ref="AQ58:AR58"/>
    <mergeCell ref="AS58:AT58"/>
    <mergeCell ref="AU58:AV58"/>
    <mergeCell ref="CA58:CB58"/>
    <mergeCell ref="BM58:BN58"/>
    <mergeCell ref="BO58:BP58"/>
    <mergeCell ref="BQ58:BR58"/>
    <mergeCell ref="BS58:BT58"/>
    <mergeCell ref="O60:P60"/>
    <mergeCell ref="BU58:BV58"/>
    <mergeCell ref="BW58:BX58"/>
    <mergeCell ref="BY58:BZ58"/>
    <mergeCell ref="BE58:BF58"/>
    <mergeCell ref="BG58:BH58"/>
    <mergeCell ref="BI58:BJ58"/>
    <mergeCell ref="BK58:BL58"/>
    <mergeCell ref="AW58:AX58"/>
    <mergeCell ref="AY58:AZ58"/>
    <mergeCell ref="BO60:BP60"/>
    <mergeCell ref="BA60:BB60"/>
    <mergeCell ref="AY60:AZ60"/>
    <mergeCell ref="BC60:BD60"/>
    <mergeCell ref="BE60:BF60"/>
    <mergeCell ref="B59:L59"/>
    <mergeCell ref="M59:P59"/>
    <mergeCell ref="A60:B60"/>
    <mergeCell ref="C60:D60"/>
    <mergeCell ref="E60:F60"/>
    <mergeCell ref="G60:H60"/>
    <mergeCell ref="I60:J60"/>
    <mergeCell ref="K60:L60"/>
    <mergeCell ref="M60:N60"/>
    <mergeCell ref="BY60:BZ60"/>
    <mergeCell ref="CA60:CB60"/>
    <mergeCell ref="B61:Y61"/>
    <mergeCell ref="AC61:AZ61"/>
    <mergeCell ref="BD61:CA61"/>
    <mergeCell ref="BQ60:BR60"/>
    <mergeCell ref="BS60:BT60"/>
    <mergeCell ref="BU60:BV60"/>
    <mergeCell ref="BW60:BX60"/>
    <mergeCell ref="BI60:BJ60"/>
    <mergeCell ref="B63:C63"/>
    <mergeCell ref="D63:E63"/>
    <mergeCell ref="F63:G63"/>
    <mergeCell ref="H63:I63"/>
    <mergeCell ref="J63:K63"/>
    <mergeCell ref="L63:M63"/>
    <mergeCell ref="N63:O63"/>
    <mergeCell ref="P63:Q63"/>
    <mergeCell ref="R63:S63"/>
    <mergeCell ref="T63:U63"/>
    <mergeCell ref="V63:W63"/>
    <mergeCell ref="X63:Y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D63:BE63"/>
    <mergeCell ref="BF63:BG63"/>
    <mergeCell ref="BH63:BI63"/>
    <mergeCell ref="BJ63:BK63"/>
    <mergeCell ref="BL63:BM63"/>
    <mergeCell ref="BN63:BO63"/>
    <mergeCell ref="BP63:BQ63"/>
    <mergeCell ref="BR63:BS63"/>
    <mergeCell ref="BT63:BU63"/>
    <mergeCell ref="BV63:BW63"/>
    <mergeCell ref="BX63:BY63"/>
    <mergeCell ref="BZ63:CA63"/>
    <mergeCell ref="B64:C64"/>
    <mergeCell ref="D64:E64"/>
    <mergeCell ref="F64:G64"/>
    <mergeCell ref="H64:I64"/>
    <mergeCell ref="J64:K64"/>
    <mergeCell ref="L64:M64"/>
    <mergeCell ref="N64:O64"/>
    <mergeCell ref="P64:Q64"/>
    <mergeCell ref="R64:S64"/>
    <mergeCell ref="T64:U64"/>
    <mergeCell ref="V64:W64"/>
    <mergeCell ref="X64:Y64"/>
    <mergeCell ref="AC64:AD64"/>
    <mergeCell ref="AE64:AF64"/>
    <mergeCell ref="AG64:AH64"/>
    <mergeCell ref="AI64:AJ64"/>
    <mergeCell ref="AK64:AL64"/>
    <mergeCell ref="AM64:AN64"/>
    <mergeCell ref="AO64:AP64"/>
    <mergeCell ref="AQ64:AR64"/>
    <mergeCell ref="AS64:AT64"/>
    <mergeCell ref="AU64:AV64"/>
    <mergeCell ref="AW64:AX64"/>
    <mergeCell ref="AY64:AZ64"/>
    <mergeCell ref="BX64:BY64"/>
    <mergeCell ref="BZ64:CA64"/>
    <mergeCell ref="BL64:BM64"/>
    <mergeCell ref="BN64:BO64"/>
    <mergeCell ref="BP64:BQ64"/>
    <mergeCell ref="BR64:BS64"/>
    <mergeCell ref="BT64:BU64"/>
    <mergeCell ref="BV64:BW64"/>
    <mergeCell ref="BD64:BE64"/>
    <mergeCell ref="BF64:BG64"/>
    <mergeCell ref="BH64:BI64"/>
    <mergeCell ref="BJ64:BK64"/>
    <mergeCell ref="B65:C65"/>
    <mergeCell ref="D65:E65"/>
    <mergeCell ref="F65:G65"/>
    <mergeCell ref="H65:I65"/>
    <mergeCell ref="J65:K65"/>
    <mergeCell ref="L65:M65"/>
    <mergeCell ref="N65:O65"/>
    <mergeCell ref="P65:Q65"/>
    <mergeCell ref="R65:S65"/>
    <mergeCell ref="T65:U65"/>
    <mergeCell ref="V65:W65"/>
    <mergeCell ref="X65:Y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D65:BE65"/>
    <mergeCell ref="BF65:BG65"/>
    <mergeCell ref="BH65:BI65"/>
    <mergeCell ref="BJ65:BK65"/>
    <mergeCell ref="BL65:BM65"/>
    <mergeCell ref="BN65:BO65"/>
    <mergeCell ref="BP65:BQ65"/>
    <mergeCell ref="BR65:BS65"/>
    <mergeCell ref="BT65:BU65"/>
    <mergeCell ref="BV65:BW65"/>
    <mergeCell ref="BX65:BY65"/>
    <mergeCell ref="BZ65:CA6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2.xml><?xml version="1.0" encoding="utf-8"?>
<worksheet xmlns="http://schemas.openxmlformats.org/spreadsheetml/2006/main" xmlns:r="http://schemas.openxmlformats.org/officeDocument/2006/relationships">
  <sheetPr>
    <pageSetUpPr fitToPage="1"/>
  </sheetPr>
  <dimension ref="A1:AT68"/>
  <sheetViews>
    <sheetView showGridLines="0" zoomScalePageLayoutView="0" workbookViewId="0" topLeftCell="A1">
      <selection activeCell="X4" sqref="X4"/>
    </sheetView>
  </sheetViews>
  <sheetFormatPr defaultColWidth="2.375" defaultRowHeight="16.5" customHeight="1"/>
  <cols>
    <col min="1" max="40" width="2.375" style="3" customWidth="1"/>
    <col min="41" max="41" width="0.2421875" style="3" customWidth="1"/>
    <col min="42" max="16384" width="2.375" style="3" customWidth="1"/>
  </cols>
  <sheetData>
    <row r="1" spans="1:40" ht="14.25" customHeight="1">
      <c r="A1" s="2" t="s">
        <v>86</v>
      </c>
      <c r="B1" s="91"/>
      <c r="C1" s="91"/>
      <c r="D1" s="91"/>
      <c r="E1" s="91"/>
      <c r="F1" s="91"/>
      <c r="G1" s="91"/>
      <c r="H1" s="91"/>
      <c r="I1" s="2"/>
      <c r="J1" s="100"/>
      <c r="K1" s="100"/>
      <c r="L1" s="107"/>
      <c r="M1" s="126"/>
      <c r="N1" s="126"/>
      <c r="O1" s="126"/>
      <c r="P1" s="126"/>
      <c r="Q1" s="126"/>
      <c r="R1" s="126"/>
      <c r="S1" s="126"/>
      <c r="T1" s="126"/>
      <c r="U1" s="126"/>
      <c r="V1" s="126"/>
      <c r="W1" s="126"/>
      <c r="X1" s="126"/>
      <c r="Y1" s="113"/>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7"/>
      <c r="M2" s="126"/>
      <c r="N2" s="126"/>
      <c r="O2" s="126"/>
      <c r="P2" s="126"/>
      <c r="Q2" s="126"/>
      <c r="R2" s="126"/>
      <c r="S2" s="126"/>
      <c r="T2" s="126"/>
      <c r="U2" s="126"/>
      <c r="V2" s="126"/>
      <c r="W2" s="126"/>
      <c r="X2" s="126"/>
      <c r="Y2" s="113"/>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c r="K4" s="100"/>
      <c r="L4" s="107"/>
      <c r="M4" s="19"/>
      <c r="N4" s="19"/>
      <c r="O4" s="19"/>
      <c r="P4" s="19"/>
      <c r="Q4" s="19"/>
      <c r="R4" s="19"/>
      <c r="S4" s="19"/>
      <c r="T4" s="19"/>
      <c r="U4" s="19"/>
      <c r="V4" s="107"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2:40" ht="16.5" customHeight="1">
      <c r="B6" s="91"/>
      <c r="C6" s="91"/>
      <c r="D6" s="91"/>
      <c r="E6" s="91"/>
      <c r="F6" s="91"/>
      <c r="G6" s="91"/>
      <c r="H6" s="91"/>
      <c r="J6" s="91"/>
      <c r="K6" s="91"/>
      <c r="L6" s="91"/>
      <c r="M6" s="1"/>
      <c r="N6" s="1"/>
      <c r="O6" s="1"/>
      <c r="P6" s="1"/>
      <c r="Q6" s="1"/>
      <c r="R6" s="1"/>
      <c r="S6" s="1"/>
      <c r="T6" s="1"/>
      <c r="U6" s="1"/>
      <c r="V6" s="91"/>
      <c r="W6" s="91"/>
      <c r="X6" s="91"/>
      <c r="Y6" s="91"/>
      <c r="Z6" s="91"/>
      <c r="AA6" s="91"/>
      <c r="AB6" s="91"/>
      <c r="AC6" s="91"/>
      <c r="AD6" s="91"/>
      <c r="AE6" s="91"/>
      <c r="AF6" s="91"/>
      <c r="AG6" s="91"/>
      <c r="AH6" s="91"/>
      <c r="AI6" s="91"/>
      <c r="AJ6" s="91"/>
      <c r="AK6" s="91"/>
      <c r="AL6" s="91"/>
      <c r="AM6" s="91"/>
      <c r="AN6" s="91"/>
    </row>
    <row r="7" spans="1:40" ht="6"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row>
    <row r="8" spans="1:40" s="30" customFormat="1" ht="1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s="30" customFormat="1" ht="22.5">
      <c r="A9" s="29"/>
      <c r="C9" s="136" t="s">
        <v>108</v>
      </c>
      <c r="D9" s="136"/>
      <c r="E9" s="136"/>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31" t="s">
        <v>109</v>
      </c>
      <c r="AH9" s="135"/>
      <c r="AI9" s="135"/>
      <c r="AJ9" s="21" t="s">
        <v>110</v>
      </c>
      <c r="AK9" s="135"/>
      <c r="AL9" s="135"/>
      <c r="AN9" s="21"/>
    </row>
    <row r="10" spans="1:40" s="30" customFormat="1" ht="1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row>
    <row r="11" spans="1:40" ht="17.25" customHeight="1">
      <c r="A11" s="128" t="s">
        <v>111</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row>
    <row r="12" spans="1:40" ht="6"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0" ht="9.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row>
    <row r="14" spans="1:40" ht="17.25" customHeight="1">
      <c r="A14" s="89" t="s">
        <v>112</v>
      </c>
      <c r="B14" s="89"/>
      <c r="C14" s="89"/>
      <c r="D14" s="89"/>
      <c r="E14" s="89"/>
      <c r="F14" s="89"/>
      <c r="G14" s="89"/>
      <c r="H14" s="89"/>
      <c r="I14" s="89"/>
      <c r="J14" s="103"/>
      <c r="K14" s="18"/>
      <c r="L14" s="18"/>
      <c r="M14" s="22" t="s">
        <v>86</v>
      </c>
      <c r="N14" s="18"/>
      <c r="O14" s="18"/>
      <c r="P14" s="22" t="s">
        <v>86</v>
      </c>
      <c r="Q14" s="18"/>
      <c r="R14" s="18"/>
      <c r="S14" s="18"/>
      <c r="T14" s="18"/>
      <c r="U14" s="19"/>
      <c r="V14" s="19"/>
      <c r="W14" s="19"/>
      <c r="X14" s="19"/>
      <c r="Y14" s="19"/>
      <c r="Z14" s="19"/>
      <c r="AA14" s="19"/>
      <c r="AB14" s="19"/>
      <c r="AC14" s="19"/>
      <c r="AD14" s="19"/>
      <c r="AE14" s="19"/>
      <c r="AF14" s="19"/>
      <c r="AG14" s="19"/>
      <c r="AH14" s="19"/>
      <c r="AI14" s="19"/>
      <c r="AJ14" s="19"/>
      <c r="AK14" s="19"/>
      <c r="AL14" s="19"/>
      <c r="AM14" s="19"/>
      <c r="AN14" s="19"/>
    </row>
    <row r="15" spans="1:40" ht="17.25" customHeight="1">
      <c r="A15" s="89" t="s">
        <v>144</v>
      </c>
      <c r="B15" s="89"/>
      <c r="C15" s="89"/>
      <c r="D15" s="89"/>
      <c r="E15" s="89"/>
      <c r="F15" s="89"/>
      <c r="G15" s="89"/>
      <c r="H15" s="89"/>
      <c r="I15" s="89"/>
      <c r="J15" s="8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row>
    <row r="16" spans="1:40" ht="17.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row>
    <row r="17" spans="1:40" ht="9.75" customHeight="1">
      <c r="A17" s="12"/>
      <c r="B17" s="12"/>
      <c r="C17" s="12"/>
      <c r="D17" s="12"/>
      <c r="E17" s="12"/>
      <c r="F17" s="12"/>
      <c r="G17" s="12"/>
      <c r="H17" s="12"/>
      <c r="I17" s="12"/>
      <c r="J17" s="12"/>
      <c r="K17" s="12"/>
      <c r="L17" s="12"/>
      <c r="M17" s="12"/>
      <c r="N17" s="12"/>
      <c r="O17" s="12"/>
      <c r="P17" s="12"/>
      <c r="Q17" s="12"/>
      <c r="R17" s="12"/>
      <c r="S17" s="14"/>
      <c r="T17" s="14"/>
      <c r="U17" s="17"/>
      <c r="V17" s="17"/>
      <c r="W17" s="17"/>
      <c r="X17" s="17"/>
      <c r="Y17" s="17"/>
      <c r="Z17" s="17"/>
      <c r="AA17" s="17"/>
      <c r="AB17" s="17"/>
      <c r="AC17" s="17"/>
      <c r="AD17" s="17"/>
      <c r="AE17" s="17"/>
      <c r="AF17" s="17"/>
      <c r="AG17" s="17"/>
      <c r="AH17" s="17"/>
      <c r="AI17" s="17"/>
      <c r="AJ17" s="17"/>
      <c r="AK17" s="17"/>
      <c r="AL17" s="17"/>
      <c r="AM17" s="17"/>
      <c r="AN17" s="17"/>
    </row>
    <row r="18" spans="1:40" ht="17.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row>
    <row r="19" spans="1:40" ht="9.75" customHeight="1">
      <c r="A19" s="12"/>
      <c r="B19" s="12"/>
      <c r="C19" s="12"/>
      <c r="D19" s="12"/>
      <c r="E19" s="12"/>
      <c r="F19" s="12"/>
      <c r="G19" s="12"/>
      <c r="H19" s="12"/>
      <c r="I19" s="12"/>
      <c r="J19" s="12"/>
      <c r="K19" s="12"/>
      <c r="L19" s="12"/>
      <c r="M19" s="12"/>
      <c r="N19" s="12"/>
      <c r="O19" s="12"/>
      <c r="P19" s="12"/>
      <c r="Q19" s="12"/>
      <c r="R19" s="12"/>
      <c r="S19" s="14"/>
      <c r="T19" s="14"/>
      <c r="U19" s="17"/>
      <c r="V19" s="17"/>
      <c r="W19" s="17"/>
      <c r="X19" s="17"/>
      <c r="Y19" s="17"/>
      <c r="Z19" s="17"/>
      <c r="AA19" s="17"/>
      <c r="AB19" s="17"/>
      <c r="AC19" s="17"/>
      <c r="AD19" s="17"/>
      <c r="AE19" s="17"/>
      <c r="AF19" s="17"/>
      <c r="AG19" s="17"/>
      <c r="AH19" s="17"/>
      <c r="AI19" s="17"/>
      <c r="AJ19" s="17"/>
      <c r="AK19" s="17"/>
      <c r="AL19" s="17"/>
      <c r="AM19" s="17"/>
      <c r="AN19" s="17"/>
    </row>
    <row r="20" spans="1:40" ht="17.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row>
    <row r="21" spans="1:40" ht="9.75" customHeight="1">
      <c r="A21" s="12"/>
      <c r="B21" s="12"/>
      <c r="C21" s="12"/>
      <c r="D21" s="12"/>
      <c r="E21" s="12"/>
      <c r="F21" s="12"/>
      <c r="G21" s="12"/>
      <c r="H21" s="12"/>
      <c r="I21" s="12"/>
      <c r="J21" s="12"/>
      <c r="K21" s="12"/>
      <c r="L21" s="12"/>
      <c r="M21" s="12"/>
      <c r="N21" s="12"/>
      <c r="O21" s="12"/>
      <c r="P21" s="12"/>
      <c r="Q21" s="12"/>
      <c r="R21" s="12"/>
      <c r="S21" s="14"/>
      <c r="T21" s="14"/>
      <c r="U21" s="17"/>
      <c r="V21" s="17"/>
      <c r="W21" s="17"/>
      <c r="X21" s="17"/>
      <c r="Y21" s="17"/>
      <c r="Z21" s="17"/>
      <c r="AA21" s="17"/>
      <c r="AB21" s="17"/>
      <c r="AC21" s="17"/>
      <c r="AD21" s="17"/>
      <c r="AE21" s="17"/>
      <c r="AF21" s="17"/>
      <c r="AG21" s="17"/>
      <c r="AH21" s="17"/>
      <c r="AI21" s="17"/>
      <c r="AJ21" s="17"/>
      <c r="AK21" s="17"/>
      <c r="AL21" s="17"/>
      <c r="AM21" s="17"/>
      <c r="AN21" s="17"/>
    </row>
    <row r="22" spans="1:40" ht="17.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row>
    <row r="23" spans="1:40" ht="9.75" customHeight="1">
      <c r="A23" s="12"/>
      <c r="B23" s="12"/>
      <c r="C23" s="12"/>
      <c r="D23" s="12"/>
      <c r="E23" s="12"/>
      <c r="F23" s="12"/>
      <c r="G23" s="12"/>
      <c r="H23" s="12"/>
      <c r="I23" s="12"/>
      <c r="J23" s="12"/>
      <c r="K23" s="12"/>
      <c r="L23" s="12"/>
      <c r="M23" s="12"/>
      <c r="N23" s="12"/>
      <c r="O23" s="12"/>
      <c r="P23" s="12"/>
      <c r="Q23" s="12"/>
      <c r="R23" s="12"/>
      <c r="S23" s="14"/>
      <c r="T23" s="14"/>
      <c r="U23" s="17"/>
      <c r="V23" s="17"/>
      <c r="W23" s="17"/>
      <c r="X23" s="17"/>
      <c r="Y23" s="17"/>
      <c r="Z23" s="17"/>
      <c r="AA23" s="17"/>
      <c r="AB23" s="17"/>
      <c r="AC23" s="17"/>
      <c r="AD23" s="17"/>
      <c r="AE23" s="17"/>
      <c r="AF23" s="17"/>
      <c r="AG23" s="17"/>
      <c r="AH23" s="17"/>
      <c r="AI23" s="17"/>
      <c r="AJ23" s="17"/>
      <c r="AK23" s="17"/>
      <c r="AL23" s="17"/>
      <c r="AM23" s="17"/>
      <c r="AN23" s="17"/>
    </row>
    <row r="24" spans="1:40" ht="17.25" customHeight="1">
      <c r="A24" s="125" t="s">
        <v>113</v>
      </c>
      <c r="B24" s="125"/>
      <c r="C24" s="125"/>
      <c r="D24" s="125"/>
      <c r="E24" s="125"/>
      <c r="F24" s="125"/>
      <c r="G24" s="125"/>
      <c r="H24" s="125"/>
      <c r="I24" s="125"/>
      <c r="J24" s="125"/>
      <c r="K24" s="18"/>
      <c r="L24" s="18"/>
      <c r="M24" s="18"/>
      <c r="N24" s="21"/>
      <c r="O24" s="21"/>
      <c r="P24" s="21"/>
      <c r="Q24" s="21"/>
      <c r="R24" s="21"/>
      <c r="S24" s="8"/>
      <c r="T24" s="8"/>
      <c r="U24" s="19"/>
      <c r="V24" s="19"/>
      <c r="W24" s="19"/>
      <c r="X24" s="19"/>
      <c r="Y24" s="19"/>
      <c r="Z24" s="19"/>
      <c r="AA24" s="19"/>
      <c r="AB24" s="19"/>
      <c r="AC24" s="19"/>
      <c r="AD24" s="19"/>
      <c r="AE24" s="19"/>
      <c r="AF24" s="19"/>
      <c r="AG24" s="19"/>
      <c r="AH24" s="19"/>
      <c r="AI24" s="19"/>
      <c r="AJ24" s="19"/>
      <c r="AK24" s="19"/>
      <c r="AL24" s="19"/>
      <c r="AM24" s="17"/>
      <c r="AN24" s="17"/>
    </row>
    <row r="25" spans="1:40" ht="9.75" customHeight="1">
      <c r="A25" s="12"/>
      <c r="B25" s="12"/>
      <c r="C25" s="12"/>
      <c r="D25" s="12"/>
      <c r="E25" s="12"/>
      <c r="F25" s="12"/>
      <c r="G25" s="12"/>
      <c r="H25" s="12"/>
      <c r="I25" s="12"/>
      <c r="J25" s="12"/>
      <c r="K25" s="12"/>
      <c r="L25" s="12"/>
      <c r="M25" s="12"/>
      <c r="N25" s="12"/>
      <c r="O25" s="12"/>
      <c r="P25" s="12"/>
      <c r="Q25" s="12"/>
      <c r="R25" s="12"/>
      <c r="S25" s="14"/>
      <c r="T25" s="14"/>
      <c r="U25" s="17"/>
      <c r="V25" s="17"/>
      <c r="W25" s="17"/>
      <c r="X25" s="17"/>
      <c r="Y25" s="17"/>
      <c r="Z25" s="17"/>
      <c r="AA25" s="17"/>
      <c r="AB25" s="17"/>
      <c r="AC25" s="17"/>
      <c r="AD25" s="17"/>
      <c r="AE25" s="17"/>
      <c r="AF25" s="17"/>
      <c r="AG25" s="17"/>
      <c r="AH25" s="17"/>
      <c r="AI25" s="17"/>
      <c r="AJ25" s="17"/>
      <c r="AK25" s="17"/>
      <c r="AL25" s="17"/>
      <c r="AM25" s="17"/>
      <c r="AN25" s="17"/>
    </row>
    <row r="26" spans="1:40" ht="24.75" customHeight="1">
      <c r="A26" s="129" t="s">
        <v>114</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row>
    <row r="27" spans="1:40" ht="17.25" customHeight="1">
      <c r="A27" s="125" t="s">
        <v>115</v>
      </c>
      <c r="B27" s="125"/>
      <c r="C27" s="125"/>
      <c r="D27" s="125"/>
      <c r="E27" s="125"/>
      <c r="F27" s="125"/>
      <c r="G27" s="125"/>
      <c r="H27" s="125"/>
      <c r="I27" s="125"/>
      <c r="J27" s="125"/>
      <c r="K27" s="18"/>
      <c r="L27" s="18"/>
      <c r="M27" s="21"/>
      <c r="N27" s="21"/>
      <c r="O27" s="21"/>
      <c r="P27" s="21"/>
      <c r="Q27" s="21"/>
      <c r="R27" s="21"/>
      <c r="S27" s="8"/>
      <c r="T27" s="8"/>
      <c r="U27" s="19"/>
      <c r="V27" s="19"/>
      <c r="W27" s="19"/>
      <c r="X27" s="19"/>
      <c r="Y27" s="19"/>
      <c r="Z27" s="19"/>
      <c r="AA27" s="19"/>
      <c r="AB27" s="19"/>
      <c r="AC27" s="19"/>
      <c r="AD27" s="19"/>
      <c r="AE27" s="19"/>
      <c r="AF27" s="19"/>
      <c r="AG27" s="19"/>
      <c r="AH27" s="19"/>
      <c r="AI27" s="19"/>
      <c r="AJ27" s="19"/>
      <c r="AK27" s="19"/>
      <c r="AL27" s="19"/>
      <c r="AM27" s="17"/>
      <c r="AN27" s="17"/>
    </row>
    <row r="28" spans="1:40" ht="9.75" customHeight="1">
      <c r="A28" s="134"/>
      <c r="B28" s="134"/>
      <c r="C28" s="134"/>
      <c r="D28" s="134"/>
      <c r="E28" s="134"/>
      <c r="F28" s="134"/>
      <c r="G28" s="134"/>
      <c r="H28" s="134"/>
      <c r="I28" s="134"/>
      <c r="J28" s="134"/>
      <c r="K28" s="21"/>
      <c r="L28" s="21"/>
      <c r="M28" s="21"/>
      <c r="N28" s="21"/>
      <c r="O28" s="21"/>
      <c r="P28" s="21"/>
      <c r="Q28" s="21"/>
      <c r="R28" s="21"/>
      <c r="S28" s="14"/>
      <c r="T28" s="14"/>
      <c r="U28" s="17"/>
      <c r="V28" s="17"/>
      <c r="W28" s="17"/>
      <c r="X28" s="17"/>
      <c r="Y28" s="17"/>
      <c r="Z28" s="17"/>
      <c r="AA28" s="17"/>
      <c r="AB28" s="17"/>
      <c r="AC28" s="17"/>
      <c r="AD28" s="17"/>
      <c r="AE28" s="17"/>
      <c r="AF28" s="17"/>
      <c r="AG28" s="17"/>
      <c r="AH28" s="17"/>
      <c r="AI28" s="17"/>
      <c r="AJ28" s="17"/>
      <c r="AK28" s="17"/>
      <c r="AL28" s="17"/>
      <c r="AM28" s="17"/>
      <c r="AN28" s="17"/>
    </row>
    <row r="29" spans="1:40" ht="17.25" customHeight="1">
      <c r="A29" s="89" t="s">
        <v>116</v>
      </c>
      <c r="B29" s="89"/>
      <c r="C29" s="89"/>
      <c r="D29" s="89"/>
      <c r="E29" s="89"/>
      <c r="F29" s="89"/>
      <c r="G29" s="89"/>
      <c r="H29" s="89"/>
      <c r="I29" s="89"/>
      <c r="J29" s="8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row>
    <row r="30" spans="1:40" ht="9.75" customHeight="1">
      <c r="A30" s="89"/>
      <c r="B30" s="89"/>
      <c r="C30" s="89"/>
      <c r="D30" s="89"/>
      <c r="E30" s="89"/>
      <c r="F30" s="89"/>
      <c r="G30" s="89"/>
      <c r="H30" s="89"/>
      <c r="I30" s="89"/>
      <c r="J30" s="89"/>
      <c r="K30" s="12"/>
      <c r="L30" s="12"/>
      <c r="M30" s="12"/>
      <c r="N30" s="12"/>
      <c r="O30" s="12"/>
      <c r="P30" s="12"/>
      <c r="Q30" s="12"/>
      <c r="R30" s="12"/>
      <c r="S30" s="14"/>
      <c r="T30" s="14"/>
      <c r="U30" s="17"/>
      <c r="V30" s="17"/>
      <c r="W30" s="17"/>
      <c r="X30" s="17"/>
      <c r="Y30" s="17"/>
      <c r="Z30" s="17"/>
      <c r="AA30" s="17"/>
      <c r="AB30" s="17"/>
      <c r="AC30" s="17"/>
      <c r="AD30" s="17"/>
      <c r="AE30" s="17"/>
      <c r="AF30" s="17"/>
      <c r="AG30" s="17"/>
      <c r="AH30" s="17"/>
      <c r="AI30" s="17"/>
      <c r="AJ30" s="17"/>
      <c r="AK30" s="17"/>
      <c r="AL30" s="17"/>
      <c r="AM30" s="17"/>
      <c r="AN30" s="17"/>
    </row>
    <row r="31" spans="1:40" ht="17.25" customHeight="1">
      <c r="A31" s="89" t="s">
        <v>117</v>
      </c>
      <c r="B31" s="89"/>
      <c r="C31" s="89"/>
      <c r="D31" s="89"/>
      <c r="E31" s="89"/>
      <c r="F31" s="89"/>
      <c r="G31" s="89"/>
      <c r="H31" s="89"/>
      <c r="I31" s="89"/>
      <c r="J31" s="89"/>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row>
    <row r="32" spans="1:40" ht="9.75" customHeight="1">
      <c r="A32" s="125"/>
      <c r="B32" s="125"/>
      <c r="C32" s="125"/>
      <c r="D32" s="125"/>
      <c r="E32" s="125"/>
      <c r="F32" s="125"/>
      <c r="G32" s="125"/>
      <c r="H32" s="125"/>
      <c r="I32" s="125"/>
      <c r="J32" s="125"/>
      <c r="K32" s="21"/>
      <c r="L32" s="21"/>
      <c r="M32" s="21"/>
      <c r="N32" s="21"/>
      <c r="O32" s="21"/>
      <c r="P32" s="21"/>
      <c r="Q32" s="21"/>
      <c r="R32" s="21"/>
      <c r="S32" s="14"/>
      <c r="T32" s="14"/>
      <c r="U32" s="17"/>
      <c r="V32" s="17"/>
      <c r="W32" s="17"/>
      <c r="X32" s="17"/>
      <c r="Y32" s="17"/>
      <c r="Z32" s="17"/>
      <c r="AA32" s="17"/>
      <c r="AB32" s="17"/>
      <c r="AC32" s="17"/>
      <c r="AD32" s="17"/>
      <c r="AE32" s="17"/>
      <c r="AF32" s="17"/>
      <c r="AG32" s="17"/>
      <c r="AH32" s="17"/>
      <c r="AI32" s="17"/>
      <c r="AJ32" s="17"/>
      <c r="AK32" s="17"/>
      <c r="AL32" s="17"/>
      <c r="AM32" s="17"/>
      <c r="AN32" s="17"/>
    </row>
    <row r="33" spans="1:40" ht="17.25" customHeight="1">
      <c r="A33" s="89"/>
      <c r="B33" s="89"/>
      <c r="C33" s="89"/>
      <c r="D33" s="89"/>
      <c r="E33" s="89"/>
      <c r="F33" s="89"/>
      <c r="G33" s="89"/>
      <c r="H33" s="89"/>
      <c r="I33" s="89"/>
      <c r="J33" s="89"/>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row>
    <row r="34" spans="1:40" ht="9.75" customHeight="1">
      <c r="A34" s="33"/>
      <c r="B34" s="33"/>
      <c r="C34" s="33"/>
      <c r="D34" s="33"/>
      <c r="E34" s="33"/>
      <c r="F34" s="33"/>
      <c r="G34" s="33"/>
      <c r="H34" s="33"/>
      <c r="I34" s="33"/>
      <c r="J34" s="33"/>
      <c r="K34" s="21"/>
      <c r="L34" s="21"/>
      <c r="M34" s="21"/>
      <c r="N34" s="21"/>
      <c r="O34" s="21"/>
      <c r="P34" s="21"/>
      <c r="Q34" s="21"/>
      <c r="R34" s="21"/>
      <c r="S34" s="14"/>
      <c r="T34" s="14"/>
      <c r="U34" s="17"/>
      <c r="V34" s="17"/>
      <c r="W34" s="17"/>
      <c r="X34" s="17"/>
      <c r="Y34" s="17"/>
      <c r="Z34" s="17"/>
      <c r="AA34" s="17"/>
      <c r="AB34" s="17"/>
      <c r="AC34" s="17"/>
      <c r="AD34" s="17"/>
      <c r="AE34" s="17"/>
      <c r="AF34" s="17"/>
      <c r="AG34" s="17"/>
      <c r="AH34" s="17"/>
      <c r="AI34" s="17"/>
      <c r="AJ34" s="17"/>
      <c r="AK34" s="17"/>
      <c r="AL34" s="17"/>
      <c r="AM34" s="17"/>
      <c r="AN34" s="17"/>
    </row>
    <row r="35" spans="1:40" ht="17.25" customHeight="1">
      <c r="A35" s="125" t="s">
        <v>118</v>
      </c>
      <c r="B35" s="125"/>
      <c r="C35" s="125"/>
      <c r="D35" s="125"/>
      <c r="E35" s="125"/>
      <c r="F35" s="125"/>
      <c r="G35" s="125"/>
      <c r="H35" s="125"/>
      <c r="I35" s="125"/>
      <c r="J35" s="125"/>
      <c r="K35" s="18"/>
      <c r="L35" s="18"/>
      <c r="M35" s="22" t="s">
        <v>86</v>
      </c>
      <c r="N35" s="18"/>
      <c r="O35" s="18"/>
      <c r="P35" s="22" t="s">
        <v>86</v>
      </c>
      <c r="Q35" s="18"/>
      <c r="R35" s="18"/>
      <c r="S35" s="18"/>
      <c r="T35" s="18"/>
      <c r="U35" s="19"/>
      <c r="V35" s="19"/>
      <c r="W35" s="19"/>
      <c r="X35" s="19"/>
      <c r="Y35" s="19"/>
      <c r="Z35" s="19"/>
      <c r="AA35" s="19"/>
      <c r="AB35" s="19"/>
      <c r="AC35" s="19"/>
      <c r="AD35" s="19"/>
      <c r="AE35" s="19"/>
      <c r="AF35" s="19"/>
      <c r="AG35" s="19"/>
      <c r="AH35" s="19"/>
      <c r="AI35" s="19"/>
      <c r="AJ35" s="19"/>
      <c r="AK35" s="19"/>
      <c r="AL35" s="19"/>
      <c r="AM35" s="19"/>
      <c r="AN35" s="19"/>
    </row>
    <row r="36" spans="1:40" ht="9.75" customHeight="1">
      <c r="A36" s="134"/>
      <c r="B36" s="134"/>
      <c r="C36" s="134"/>
      <c r="D36" s="134"/>
      <c r="E36" s="134"/>
      <c r="F36" s="134"/>
      <c r="G36" s="134"/>
      <c r="H36" s="134"/>
      <c r="I36" s="134"/>
      <c r="J36" s="134"/>
      <c r="K36" s="21"/>
      <c r="L36" s="21"/>
      <c r="M36" s="21"/>
      <c r="N36" s="21"/>
      <c r="O36" s="21"/>
      <c r="P36" s="21"/>
      <c r="Q36" s="21"/>
      <c r="R36" s="21"/>
      <c r="S36" s="14"/>
      <c r="T36" s="14"/>
      <c r="U36" s="17"/>
      <c r="V36" s="17"/>
      <c r="W36" s="17"/>
      <c r="X36" s="17"/>
      <c r="Y36" s="17"/>
      <c r="Z36" s="17"/>
      <c r="AA36" s="17"/>
      <c r="AB36" s="17"/>
      <c r="AC36" s="17"/>
      <c r="AD36" s="17"/>
      <c r="AE36" s="17"/>
      <c r="AF36" s="17"/>
      <c r="AG36" s="17"/>
      <c r="AH36" s="17"/>
      <c r="AI36" s="17"/>
      <c r="AJ36" s="17"/>
      <c r="AK36" s="17"/>
      <c r="AL36" s="17"/>
      <c r="AM36" s="17"/>
      <c r="AN36" s="17"/>
    </row>
    <row r="37" spans="1:40" ht="24.75" customHeight="1">
      <c r="A37" s="129" t="s">
        <v>119</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1:40" ht="17.25" customHeight="1">
      <c r="A38" s="89" t="s">
        <v>120</v>
      </c>
      <c r="B38" s="89"/>
      <c r="C38" s="89"/>
      <c r="D38" s="89"/>
      <c r="E38" s="89"/>
      <c r="F38" s="89"/>
      <c r="G38" s="89"/>
      <c r="H38" s="89"/>
      <c r="I38" s="89"/>
      <c r="J38" s="89"/>
      <c r="K38" s="18"/>
      <c r="L38" s="18"/>
      <c r="M38" s="18"/>
      <c r="N38" s="18"/>
      <c r="O38" s="18"/>
      <c r="P38" s="18"/>
      <c r="Q38" s="12"/>
      <c r="R38" s="12"/>
      <c r="S38" s="8"/>
      <c r="T38" s="8"/>
      <c r="U38" s="19"/>
      <c r="V38" s="19"/>
      <c r="W38" s="77" t="s">
        <v>121</v>
      </c>
      <c r="X38" s="77"/>
      <c r="Y38" s="77"/>
      <c r="Z38" s="77"/>
      <c r="AA38" s="77"/>
      <c r="AB38" s="77"/>
      <c r="AC38" s="77"/>
      <c r="AD38" s="77"/>
      <c r="AE38" s="77"/>
      <c r="AF38" s="32"/>
      <c r="AG38" s="18"/>
      <c r="AH38" s="18"/>
      <c r="AI38" s="19"/>
      <c r="AJ38" s="19"/>
      <c r="AK38" s="19"/>
      <c r="AL38" s="19"/>
      <c r="AM38" s="17"/>
      <c r="AN38" s="17"/>
    </row>
    <row r="39" spans="1:40" ht="9.75" customHeight="1">
      <c r="A39" s="125"/>
      <c r="B39" s="125"/>
      <c r="C39" s="125"/>
      <c r="D39" s="125"/>
      <c r="E39" s="125"/>
      <c r="F39" s="125"/>
      <c r="G39" s="125"/>
      <c r="H39" s="125"/>
      <c r="I39" s="125"/>
      <c r="J39" s="125"/>
      <c r="K39" s="21"/>
      <c r="L39" s="21"/>
      <c r="M39" s="21"/>
      <c r="N39" s="21"/>
      <c r="O39" s="21"/>
      <c r="P39" s="21"/>
      <c r="Q39" s="21"/>
      <c r="R39" s="21"/>
      <c r="S39" s="14"/>
      <c r="T39" s="14"/>
      <c r="U39" s="17"/>
      <c r="V39" s="17"/>
      <c r="W39" s="17"/>
      <c r="X39" s="17"/>
      <c r="Y39" s="17"/>
      <c r="Z39" s="17"/>
      <c r="AA39" s="17"/>
      <c r="AB39" s="17"/>
      <c r="AC39" s="17"/>
      <c r="AD39" s="17"/>
      <c r="AE39" s="17"/>
      <c r="AF39" s="17"/>
      <c r="AG39" s="17"/>
      <c r="AH39" s="17"/>
      <c r="AI39" s="17"/>
      <c r="AJ39" s="17"/>
      <c r="AK39" s="17"/>
      <c r="AL39" s="17"/>
      <c r="AM39" s="17"/>
      <c r="AN39" s="17"/>
    </row>
    <row r="40" spans="1:40" ht="17.25" customHeight="1">
      <c r="A40" s="125" t="s">
        <v>122</v>
      </c>
      <c r="B40" s="125"/>
      <c r="C40" s="125"/>
      <c r="D40" s="125"/>
      <c r="E40" s="125"/>
      <c r="F40" s="125"/>
      <c r="G40" s="125"/>
      <c r="H40" s="125"/>
      <c r="I40" s="125"/>
      <c r="J40" s="125"/>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40" ht="9.75" customHeight="1">
      <c r="A41" s="125"/>
      <c r="B41" s="125"/>
      <c r="C41" s="125"/>
      <c r="D41" s="125"/>
      <c r="E41" s="125"/>
      <c r="F41" s="125"/>
      <c r="G41" s="125"/>
      <c r="H41" s="125"/>
      <c r="I41" s="125"/>
      <c r="J41" s="125"/>
      <c r="K41" s="21"/>
      <c r="L41" s="21"/>
      <c r="M41" s="21"/>
      <c r="N41" s="21"/>
      <c r="O41" s="21"/>
      <c r="P41" s="21"/>
      <c r="Q41" s="21"/>
      <c r="R41" s="21"/>
      <c r="S41" s="14"/>
      <c r="T41" s="14"/>
      <c r="U41" s="17"/>
      <c r="V41" s="17"/>
      <c r="W41" s="17"/>
      <c r="X41" s="17"/>
      <c r="Y41" s="17"/>
      <c r="Z41" s="17"/>
      <c r="AA41" s="17"/>
      <c r="AB41" s="17"/>
      <c r="AC41" s="17"/>
      <c r="AD41" s="17"/>
      <c r="AE41" s="17"/>
      <c r="AF41" s="17"/>
      <c r="AG41" s="17"/>
      <c r="AH41" s="17"/>
      <c r="AI41" s="17"/>
      <c r="AJ41" s="17"/>
      <c r="AK41" s="17"/>
      <c r="AL41" s="17"/>
      <c r="AM41" s="17"/>
      <c r="AN41" s="17"/>
    </row>
    <row r="42" spans="1:40" ht="17.25" customHeight="1">
      <c r="A42" s="89" t="s">
        <v>123</v>
      </c>
      <c r="B42" s="89"/>
      <c r="C42" s="89"/>
      <c r="D42" s="89"/>
      <c r="E42" s="89"/>
      <c r="F42" s="89"/>
      <c r="G42" s="89"/>
      <c r="H42" s="89"/>
      <c r="I42" s="89"/>
      <c r="J42" s="89"/>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row>
    <row r="43" spans="1:40" ht="9.75" customHeight="1">
      <c r="A43" s="89"/>
      <c r="B43" s="89"/>
      <c r="C43" s="89"/>
      <c r="D43" s="89"/>
      <c r="E43" s="89"/>
      <c r="F43" s="89"/>
      <c r="G43" s="89"/>
      <c r="H43" s="89"/>
      <c r="I43" s="89"/>
      <c r="J43" s="89"/>
      <c r="K43" s="12"/>
      <c r="L43" s="12"/>
      <c r="M43" s="12"/>
      <c r="N43" s="12"/>
      <c r="O43" s="12"/>
      <c r="P43" s="12"/>
      <c r="Q43" s="12"/>
      <c r="R43" s="12"/>
      <c r="S43" s="14"/>
      <c r="T43" s="14"/>
      <c r="U43" s="17"/>
      <c r="V43" s="17"/>
      <c r="W43" s="17"/>
      <c r="X43" s="17"/>
      <c r="Y43" s="17"/>
      <c r="Z43" s="17"/>
      <c r="AA43" s="17"/>
      <c r="AB43" s="17"/>
      <c r="AC43" s="17"/>
      <c r="AD43" s="17"/>
      <c r="AE43" s="17"/>
      <c r="AF43" s="17"/>
      <c r="AG43" s="17"/>
      <c r="AH43" s="17"/>
      <c r="AI43" s="17"/>
      <c r="AJ43" s="17"/>
      <c r="AK43" s="17"/>
      <c r="AL43" s="17"/>
      <c r="AM43" s="17"/>
      <c r="AN43" s="17"/>
    </row>
    <row r="44" spans="1:40" ht="17.25" customHeight="1">
      <c r="A44" s="137" t="s">
        <v>145</v>
      </c>
      <c r="B44" s="137"/>
      <c r="C44" s="137"/>
      <c r="D44" s="137"/>
      <c r="E44" s="137"/>
      <c r="F44" s="137"/>
      <c r="G44" s="137"/>
      <c r="H44" s="137"/>
      <c r="I44" s="137"/>
      <c r="J44" s="137"/>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row>
    <row r="45" spans="1:40" ht="13.5" customHeight="1">
      <c r="A45" s="137"/>
      <c r="B45" s="137"/>
      <c r="C45" s="137"/>
      <c r="D45" s="137"/>
      <c r="E45" s="137"/>
      <c r="F45" s="137"/>
      <c r="G45" s="137"/>
      <c r="H45" s="137"/>
      <c r="I45" s="137"/>
      <c r="J45" s="137"/>
      <c r="K45" s="21"/>
      <c r="L45" s="21"/>
      <c r="M45" s="21"/>
      <c r="N45" s="21"/>
      <c r="O45" s="21"/>
      <c r="P45" s="21"/>
      <c r="Q45" s="21"/>
      <c r="R45" s="21"/>
      <c r="S45" s="14"/>
      <c r="T45" s="14"/>
      <c r="U45" s="17"/>
      <c r="V45" s="17"/>
      <c r="W45" s="17"/>
      <c r="X45" s="17"/>
      <c r="Y45" s="17"/>
      <c r="Z45" s="17"/>
      <c r="AA45" s="17"/>
      <c r="AB45" s="17"/>
      <c r="AC45" s="17"/>
      <c r="AD45" s="17"/>
      <c r="AE45" s="17"/>
      <c r="AF45" s="17"/>
      <c r="AG45" s="17"/>
      <c r="AH45" s="17"/>
      <c r="AI45" s="17"/>
      <c r="AJ45" s="17"/>
      <c r="AK45" s="17"/>
      <c r="AL45" s="17"/>
      <c r="AM45" s="17"/>
      <c r="AN45" s="17"/>
    </row>
    <row r="46" spans="1:40" ht="17.25" customHeight="1">
      <c r="A46" s="125" t="s">
        <v>146</v>
      </c>
      <c r="B46" s="125"/>
      <c r="C46" s="125"/>
      <c r="D46" s="125"/>
      <c r="E46" s="125"/>
      <c r="F46" s="125"/>
      <c r="G46" s="125"/>
      <c r="H46" s="125"/>
      <c r="I46" s="125"/>
      <c r="J46" s="130"/>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row>
    <row r="47" spans="1:40" ht="9.75" customHeight="1">
      <c r="A47" s="125"/>
      <c r="B47" s="125"/>
      <c r="C47" s="125"/>
      <c r="D47" s="125"/>
      <c r="E47" s="125"/>
      <c r="F47" s="125"/>
      <c r="G47" s="125"/>
      <c r="H47" s="125"/>
      <c r="I47" s="125"/>
      <c r="J47" s="125"/>
      <c r="K47" s="21"/>
      <c r="L47" s="21"/>
      <c r="M47" s="21"/>
      <c r="N47" s="21"/>
      <c r="O47" s="21"/>
      <c r="P47" s="21"/>
      <c r="Q47" s="21"/>
      <c r="R47" s="21"/>
      <c r="S47" s="14"/>
      <c r="T47" s="14"/>
      <c r="U47" s="17"/>
      <c r="V47" s="17"/>
      <c r="W47" s="17"/>
      <c r="X47" s="17"/>
      <c r="Y47" s="17"/>
      <c r="Z47" s="17"/>
      <c r="AA47" s="17"/>
      <c r="AB47" s="17"/>
      <c r="AC47" s="17"/>
      <c r="AD47" s="17"/>
      <c r="AE47" s="17"/>
      <c r="AF47" s="17"/>
      <c r="AG47" s="17"/>
      <c r="AH47" s="17"/>
      <c r="AI47" s="17"/>
      <c r="AJ47" s="17"/>
      <c r="AK47" s="17"/>
      <c r="AL47" s="17"/>
      <c r="AM47" s="17"/>
      <c r="AN47" s="17"/>
    </row>
    <row r="48" spans="1:46" ht="17.25" customHeight="1">
      <c r="A48" s="89" t="s">
        <v>124</v>
      </c>
      <c r="B48" s="89"/>
      <c r="C48" s="89"/>
      <c r="D48" s="89"/>
      <c r="E48" s="89"/>
      <c r="F48" s="89"/>
      <c r="G48" s="89"/>
      <c r="H48" s="89"/>
      <c r="I48" s="89"/>
      <c r="J48" s="89"/>
      <c r="K48" s="18"/>
      <c r="L48" s="18"/>
      <c r="M48" s="18"/>
      <c r="N48" s="18"/>
      <c r="O48" s="18"/>
      <c r="P48" s="18"/>
      <c r="Q48" s="18"/>
      <c r="R48" s="18"/>
      <c r="S48" s="14"/>
      <c r="T48" s="8"/>
      <c r="U48" s="19"/>
      <c r="V48" s="19"/>
      <c r="W48" s="19"/>
      <c r="X48" s="19"/>
      <c r="Y48" s="19"/>
      <c r="Z48" s="19"/>
      <c r="AA48" s="19"/>
      <c r="AB48" s="19"/>
      <c r="AC48" s="19"/>
      <c r="AD48" s="19"/>
      <c r="AE48" s="19"/>
      <c r="AF48" s="19"/>
      <c r="AG48" s="19"/>
      <c r="AH48" s="19"/>
      <c r="AI48" s="19"/>
      <c r="AJ48" s="19"/>
      <c r="AK48" s="19"/>
      <c r="AL48" s="19"/>
      <c r="AM48" s="19"/>
      <c r="AN48" s="19"/>
      <c r="AO48" s="4"/>
      <c r="AP48" s="4"/>
      <c r="AQ48" s="4"/>
      <c r="AR48" s="4"/>
      <c r="AS48" s="4"/>
      <c r="AT48" s="4"/>
    </row>
    <row r="49" spans="1:46" ht="9.75" customHeight="1">
      <c r="A49" s="89"/>
      <c r="B49" s="89"/>
      <c r="C49" s="89"/>
      <c r="D49" s="89"/>
      <c r="E49" s="89"/>
      <c r="F49" s="89"/>
      <c r="G49" s="89"/>
      <c r="H49" s="89"/>
      <c r="I49" s="89"/>
      <c r="J49" s="89"/>
      <c r="K49" s="12"/>
      <c r="L49" s="12"/>
      <c r="M49" s="12"/>
      <c r="N49" s="12"/>
      <c r="O49" s="12"/>
      <c r="P49" s="12"/>
      <c r="Q49" s="12"/>
      <c r="R49" s="12"/>
      <c r="S49" s="14"/>
      <c r="T49" s="8"/>
      <c r="U49" s="19"/>
      <c r="V49" s="19"/>
      <c r="W49" s="19"/>
      <c r="X49" s="19"/>
      <c r="Y49" s="19"/>
      <c r="Z49" s="19"/>
      <c r="AA49" s="19"/>
      <c r="AB49" s="19"/>
      <c r="AC49" s="19"/>
      <c r="AD49" s="19"/>
      <c r="AE49" s="19"/>
      <c r="AF49" s="19"/>
      <c r="AG49" s="19"/>
      <c r="AH49" s="19"/>
      <c r="AI49" s="19"/>
      <c r="AJ49" s="19"/>
      <c r="AK49" s="19"/>
      <c r="AL49" s="19"/>
      <c r="AM49" s="19"/>
      <c r="AN49" s="19"/>
      <c r="AO49" s="4"/>
      <c r="AP49" s="4"/>
      <c r="AQ49" s="4"/>
      <c r="AR49" s="4"/>
      <c r="AS49" s="4"/>
      <c r="AT49" s="4"/>
    </row>
    <row r="50" spans="1:46" ht="17.25" customHeight="1">
      <c r="A50" s="89" t="s">
        <v>125</v>
      </c>
      <c r="B50" s="89"/>
      <c r="C50" s="89"/>
      <c r="D50" s="89"/>
      <c r="E50" s="89"/>
      <c r="F50" s="89"/>
      <c r="G50" s="89"/>
      <c r="H50" s="89"/>
      <c r="I50" s="89"/>
      <c r="J50" s="89"/>
      <c r="K50" s="18"/>
      <c r="L50" s="18"/>
      <c r="M50" s="18"/>
      <c r="N50" s="18"/>
      <c r="O50" s="18"/>
      <c r="P50" s="18"/>
      <c r="Q50" s="18"/>
      <c r="R50" s="18"/>
      <c r="S50" s="14"/>
      <c r="T50" s="8"/>
      <c r="U50" s="19"/>
      <c r="V50" s="19"/>
      <c r="W50" s="19"/>
      <c r="X50" s="19"/>
      <c r="Y50" s="19"/>
      <c r="Z50" s="19"/>
      <c r="AA50" s="19"/>
      <c r="AB50" s="19"/>
      <c r="AC50" s="19"/>
      <c r="AD50" s="19"/>
      <c r="AE50" s="19"/>
      <c r="AF50" s="19"/>
      <c r="AG50" s="19"/>
      <c r="AH50" s="19"/>
      <c r="AI50" s="19"/>
      <c r="AJ50" s="19"/>
      <c r="AK50" s="19"/>
      <c r="AL50" s="19"/>
      <c r="AM50" s="19"/>
      <c r="AN50" s="19"/>
      <c r="AO50" s="4"/>
      <c r="AP50" s="4"/>
      <c r="AQ50" s="4"/>
      <c r="AR50" s="4"/>
      <c r="AS50" s="4"/>
      <c r="AT50" s="4"/>
    </row>
    <row r="51" spans="1:46" ht="9.75" customHeight="1">
      <c r="A51" s="125"/>
      <c r="B51" s="125"/>
      <c r="C51" s="125"/>
      <c r="D51" s="125"/>
      <c r="E51" s="125"/>
      <c r="F51" s="125"/>
      <c r="G51" s="125"/>
      <c r="H51" s="125"/>
      <c r="I51" s="125"/>
      <c r="J51" s="125"/>
      <c r="K51" s="21"/>
      <c r="L51" s="21"/>
      <c r="M51" s="21"/>
      <c r="N51" s="21"/>
      <c r="O51" s="21"/>
      <c r="P51" s="21"/>
      <c r="Q51" s="21"/>
      <c r="R51" s="21"/>
      <c r="S51" s="14"/>
      <c r="T51" s="8"/>
      <c r="U51" s="19"/>
      <c r="V51" s="19"/>
      <c r="W51" s="19"/>
      <c r="X51" s="19"/>
      <c r="Y51" s="19"/>
      <c r="Z51" s="19"/>
      <c r="AA51" s="19"/>
      <c r="AB51" s="19"/>
      <c r="AC51" s="19"/>
      <c r="AD51" s="19"/>
      <c r="AE51" s="19"/>
      <c r="AF51" s="19"/>
      <c r="AG51" s="19"/>
      <c r="AH51" s="19"/>
      <c r="AI51" s="19"/>
      <c r="AJ51" s="19"/>
      <c r="AK51" s="19"/>
      <c r="AL51" s="19"/>
      <c r="AM51" s="19"/>
      <c r="AN51" s="19"/>
      <c r="AO51" s="4"/>
      <c r="AP51" s="4"/>
      <c r="AQ51" s="4"/>
      <c r="AR51" s="4"/>
      <c r="AS51" s="4"/>
      <c r="AT51" s="4"/>
    </row>
    <row r="52" spans="1:46" ht="17.25" customHeight="1">
      <c r="A52" s="125" t="s">
        <v>126</v>
      </c>
      <c r="B52" s="125"/>
      <c r="C52" s="125"/>
      <c r="D52" s="125"/>
      <c r="E52" s="125"/>
      <c r="F52" s="125"/>
      <c r="G52" s="125"/>
      <c r="H52" s="125"/>
      <c r="I52" s="125"/>
      <c r="J52" s="125"/>
      <c r="K52" s="18"/>
      <c r="L52" s="18"/>
      <c r="M52" s="18"/>
      <c r="N52" s="18"/>
      <c r="O52" s="18"/>
      <c r="P52" s="18"/>
      <c r="Q52" s="18"/>
      <c r="R52" s="18"/>
      <c r="S52" s="14"/>
      <c r="T52" s="8"/>
      <c r="U52" s="19"/>
      <c r="V52" s="19"/>
      <c r="W52" s="19"/>
      <c r="X52" s="19"/>
      <c r="Y52" s="19"/>
      <c r="Z52" s="19"/>
      <c r="AA52" s="19"/>
      <c r="AB52" s="19"/>
      <c r="AC52" s="19"/>
      <c r="AD52" s="19"/>
      <c r="AE52" s="19"/>
      <c r="AF52" s="19"/>
      <c r="AG52" s="19"/>
      <c r="AH52" s="19"/>
      <c r="AI52" s="19"/>
      <c r="AJ52" s="19"/>
      <c r="AK52" s="19"/>
      <c r="AL52" s="19"/>
      <c r="AM52" s="19"/>
      <c r="AN52" s="19"/>
      <c r="AO52" s="4"/>
      <c r="AP52" s="4"/>
      <c r="AQ52" s="4"/>
      <c r="AR52" s="4"/>
      <c r="AS52" s="4"/>
      <c r="AT52" s="4"/>
    </row>
    <row r="53" spans="1:46" ht="11.25" customHeight="1">
      <c r="A53" s="134"/>
      <c r="B53" s="134"/>
      <c r="C53" s="134"/>
      <c r="D53" s="134"/>
      <c r="E53" s="134"/>
      <c r="F53" s="134"/>
      <c r="G53" s="134"/>
      <c r="H53" s="134"/>
      <c r="I53" s="134"/>
      <c r="J53" s="134"/>
      <c r="K53" s="21"/>
      <c r="L53" s="21"/>
      <c r="M53" s="21"/>
      <c r="N53" s="21"/>
      <c r="O53" s="21"/>
      <c r="P53" s="21"/>
      <c r="Q53" s="21"/>
      <c r="R53" s="21"/>
      <c r="S53" s="14"/>
      <c r="T53" s="8"/>
      <c r="U53" s="19"/>
      <c r="V53" s="19"/>
      <c r="W53" s="19"/>
      <c r="X53" s="19"/>
      <c r="Y53" s="19"/>
      <c r="Z53" s="19"/>
      <c r="AA53" s="19"/>
      <c r="AB53" s="19"/>
      <c r="AC53" s="19"/>
      <c r="AD53" s="19"/>
      <c r="AE53" s="19"/>
      <c r="AF53" s="19"/>
      <c r="AG53" s="19"/>
      <c r="AH53" s="19"/>
      <c r="AI53" s="19"/>
      <c r="AJ53" s="19"/>
      <c r="AK53" s="19"/>
      <c r="AL53" s="19"/>
      <c r="AM53" s="19"/>
      <c r="AN53" s="19"/>
      <c r="AO53" s="4"/>
      <c r="AP53" s="4"/>
      <c r="AQ53" s="4"/>
      <c r="AR53" s="4"/>
      <c r="AS53" s="4"/>
      <c r="AT53" s="4"/>
    </row>
    <row r="54" spans="1:40" ht="16.5" customHeight="1">
      <c r="A54" s="21"/>
      <c r="B54" s="21"/>
      <c r="C54" s="21"/>
      <c r="D54" s="21"/>
      <c r="E54" s="21"/>
      <c r="F54" s="21"/>
      <c r="G54" s="21"/>
      <c r="H54" s="21"/>
      <c r="I54" s="21"/>
      <c r="J54" s="21"/>
      <c r="K54" s="21"/>
      <c r="L54" s="21"/>
      <c r="M54" s="21"/>
      <c r="N54" s="21"/>
      <c r="O54" s="21"/>
      <c r="P54" s="21"/>
      <c r="Q54" s="21"/>
      <c r="R54" s="21"/>
      <c r="S54" s="14"/>
      <c r="T54" s="14"/>
      <c r="U54" s="17"/>
      <c r="V54" s="17"/>
      <c r="W54" s="17"/>
      <c r="X54" s="17"/>
      <c r="Y54" s="17"/>
      <c r="Z54" s="17"/>
      <c r="AA54" s="17"/>
      <c r="AB54" s="17"/>
      <c r="AC54" s="17"/>
      <c r="AD54" s="17"/>
      <c r="AE54" s="17"/>
      <c r="AF54" s="17"/>
      <c r="AG54" s="17"/>
      <c r="AH54" s="17"/>
      <c r="AI54" s="17"/>
      <c r="AJ54" s="17"/>
      <c r="AK54" s="17"/>
      <c r="AL54" s="17"/>
      <c r="AM54" s="17"/>
      <c r="AN54" s="17"/>
    </row>
    <row r="55" spans="1:40" ht="16.5" customHeight="1">
      <c r="A55" s="21"/>
      <c r="B55" s="21"/>
      <c r="C55" s="21"/>
      <c r="D55" s="21"/>
      <c r="E55" s="21"/>
      <c r="F55" s="21"/>
      <c r="G55" s="21"/>
      <c r="H55" s="21"/>
      <c r="I55" s="21"/>
      <c r="J55" s="21"/>
      <c r="K55" s="21"/>
      <c r="L55" s="21"/>
      <c r="M55" s="21"/>
      <c r="N55" s="21"/>
      <c r="O55" s="21"/>
      <c r="P55" s="21"/>
      <c r="Q55" s="21"/>
      <c r="R55" s="21"/>
      <c r="S55" s="14"/>
      <c r="T55" s="14"/>
      <c r="U55" s="17"/>
      <c r="V55" s="17"/>
      <c r="W55" s="17"/>
      <c r="X55" s="17"/>
      <c r="Y55" s="17"/>
      <c r="Z55" s="17"/>
      <c r="AA55" s="17"/>
      <c r="AB55" s="17"/>
      <c r="AC55" s="17"/>
      <c r="AD55" s="17"/>
      <c r="AE55" s="17"/>
      <c r="AF55" s="17"/>
      <c r="AG55" s="17"/>
      <c r="AH55" s="17"/>
      <c r="AI55" s="17"/>
      <c r="AJ55" s="17"/>
      <c r="AK55" s="17"/>
      <c r="AL55" s="17"/>
      <c r="AM55" s="17"/>
      <c r="AN55" s="17"/>
    </row>
    <row r="56" spans="1:40" ht="37.5" customHeight="1">
      <c r="A56" s="124" t="s">
        <v>127</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row>
    <row r="57" spans="1:40" ht="16.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row>
    <row r="58" spans="1:40" ht="16.5" customHeight="1">
      <c r="A58" s="131" t="s">
        <v>92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6.5" customHeight="1">
      <c r="A59" s="132"/>
      <c r="B59" s="132"/>
      <c r="C59" s="132"/>
      <c r="D59" s="132"/>
      <c r="E59" s="132"/>
      <c r="F59" s="132"/>
      <c r="G59" s="132"/>
      <c r="H59" s="132"/>
      <c r="I59" s="132"/>
      <c r="J59" s="133"/>
      <c r="K59" s="133"/>
      <c r="L59" s="133"/>
      <c r="M59" s="133"/>
      <c r="N59" s="133"/>
      <c r="O59" s="133"/>
      <c r="P59" s="133"/>
      <c r="Q59" s="100" t="s">
        <v>93</v>
      </c>
      <c r="R59" s="100"/>
      <c r="S59" s="100"/>
      <c r="T59" s="100"/>
      <c r="U59" s="100"/>
      <c r="V59" s="133"/>
      <c r="W59" s="133"/>
      <c r="X59" s="133"/>
      <c r="Y59" s="133"/>
      <c r="Z59" s="133"/>
      <c r="AA59" s="133"/>
      <c r="AB59" s="133"/>
      <c r="AC59" s="100" t="s">
        <v>94</v>
      </c>
      <c r="AD59" s="100"/>
      <c r="AE59" s="100"/>
      <c r="AF59" s="132"/>
      <c r="AG59" s="132"/>
      <c r="AH59" s="132"/>
      <c r="AI59" s="132"/>
      <c r="AJ59" s="132"/>
      <c r="AK59" s="132"/>
      <c r="AL59" s="132"/>
      <c r="AM59" s="132"/>
      <c r="AN59" s="132"/>
    </row>
    <row r="60" spans="2:40" ht="1.5" customHeigh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row>
    <row r="61" ht="1.5" customHeight="1"/>
    <row r="62" ht="1.5" customHeight="1"/>
    <row r="63" ht="1.5" customHeight="1"/>
    <row r="64" ht="1.5" customHeight="1"/>
    <row r="65" ht="1.5" customHeight="1"/>
    <row r="66" ht="1.5" customHeight="1"/>
    <row r="67" ht="1.5" customHeight="1"/>
    <row r="68" spans="1:40" ht="14.25" customHeight="1">
      <c r="A68" s="5"/>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5"/>
    </row>
    <row r="69" ht="1.5" customHeight="1"/>
  </sheetData>
  <sheetProtection/>
  <mergeCells count="72">
    <mergeCell ref="A35:J35"/>
    <mergeCell ref="A36:J36"/>
    <mergeCell ref="A30:J30"/>
    <mergeCell ref="A31:J31"/>
    <mergeCell ref="A32:J32"/>
    <mergeCell ref="A15:J15"/>
    <mergeCell ref="A27:J27"/>
    <mergeCell ref="A26:AN26"/>
    <mergeCell ref="AH9:AI9"/>
    <mergeCell ref="AK9:AL9"/>
    <mergeCell ref="C9:E9"/>
    <mergeCell ref="A44:J45"/>
    <mergeCell ref="F9:AF9"/>
    <mergeCell ref="A28:J28"/>
    <mergeCell ref="A33:J33"/>
    <mergeCell ref="A24:J24"/>
    <mergeCell ref="A39:J39"/>
    <mergeCell ref="W38:AE38"/>
    <mergeCell ref="P1:P2"/>
    <mergeCell ref="Q1:Q2"/>
    <mergeCell ref="B1:H6"/>
    <mergeCell ref="Y1:AN1"/>
    <mergeCell ref="Y2:AN2"/>
    <mergeCell ref="Y3:AN3"/>
    <mergeCell ref="AD4:AN4"/>
    <mergeCell ref="AA6:AN6"/>
    <mergeCell ref="V1:V2"/>
    <mergeCell ref="S1:S2"/>
    <mergeCell ref="A53:J53"/>
    <mergeCell ref="J5:L5"/>
    <mergeCell ref="N1:N2"/>
    <mergeCell ref="O1:O2"/>
    <mergeCell ref="M1:M2"/>
    <mergeCell ref="A48:J48"/>
    <mergeCell ref="A47:J47"/>
    <mergeCell ref="A38:J38"/>
    <mergeCell ref="A43:J43"/>
    <mergeCell ref="A41:J41"/>
    <mergeCell ref="T1:T2"/>
    <mergeCell ref="U1:U2"/>
    <mergeCell ref="X1:X2"/>
    <mergeCell ref="W1:W2"/>
    <mergeCell ref="V6:Z6"/>
    <mergeCell ref="V4:W4"/>
    <mergeCell ref="B68:AM68"/>
    <mergeCell ref="A58:AN58"/>
    <mergeCell ref="AF59:AN59"/>
    <mergeCell ref="AC59:AE59"/>
    <mergeCell ref="V59:AB59"/>
    <mergeCell ref="B60:AN60"/>
    <mergeCell ref="A59:I59"/>
    <mergeCell ref="J59:P59"/>
    <mergeCell ref="J1:L2"/>
    <mergeCell ref="J6:L6"/>
    <mergeCell ref="A51:J51"/>
    <mergeCell ref="R1:R2"/>
    <mergeCell ref="A7:AN7"/>
    <mergeCell ref="A11:AN11"/>
    <mergeCell ref="A37:AN37"/>
    <mergeCell ref="A29:J29"/>
    <mergeCell ref="A49:J49"/>
    <mergeCell ref="A46:J46"/>
    <mergeCell ref="A14:J14"/>
    <mergeCell ref="J3:L3"/>
    <mergeCell ref="Q59:S59"/>
    <mergeCell ref="T59:U59"/>
    <mergeCell ref="A56:AN56"/>
    <mergeCell ref="J4:L4"/>
    <mergeCell ref="A52:J52"/>
    <mergeCell ref="A40:J40"/>
    <mergeCell ref="A50:J50"/>
    <mergeCell ref="A42:J4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20.xml><?xml version="1.0" encoding="utf-8"?>
<worksheet xmlns="http://schemas.openxmlformats.org/spreadsheetml/2006/main" xmlns:r="http://schemas.openxmlformats.org/officeDocument/2006/relationships">
  <sheetPr>
    <pageSetUpPr fitToPage="1"/>
  </sheetPr>
  <dimension ref="A1:CC84"/>
  <sheetViews>
    <sheetView showGridLines="0" zoomScalePageLayoutView="0" workbookViewId="0" topLeftCell="A1">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12"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76" s="30" customFormat="1" ht="13.5" customHeight="1">
      <c r="A7" s="29"/>
      <c r="D7" s="136" t="s">
        <v>108</v>
      </c>
      <c r="E7" s="136"/>
      <c r="F7" s="136"/>
      <c r="G7" s="136"/>
      <c r="H7" s="136"/>
      <c r="I7" s="136"/>
      <c r="J7" s="136"/>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4" t="s">
        <v>109</v>
      </c>
      <c r="BN7" s="134"/>
      <c r="BO7" s="135"/>
      <c r="BP7" s="135"/>
      <c r="BQ7" s="135"/>
      <c r="BR7" s="135"/>
      <c r="BS7" s="134" t="s">
        <v>110</v>
      </c>
      <c r="BT7" s="134"/>
      <c r="BU7" s="135"/>
      <c r="BV7" s="135"/>
      <c r="BW7" s="135"/>
      <c r="BX7" s="135"/>
    </row>
    <row r="8" spans="1:80" ht="12.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row>
    <row r="9" spans="1:80" s="6" customFormat="1" ht="4.5" customHeight="1">
      <c r="A9" s="126"/>
      <c r="B9" s="126"/>
      <c r="C9" s="126"/>
      <c r="D9" s="126"/>
      <c r="E9" s="126"/>
      <c r="F9" s="126"/>
      <c r="G9" s="126"/>
      <c r="H9" s="126"/>
      <c r="I9" s="126"/>
      <c r="J9" s="126"/>
      <c r="K9" s="126"/>
      <c r="L9" s="126"/>
      <c r="M9" s="126"/>
      <c r="N9" s="126"/>
      <c r="O9" s="126"/>
      <c r="P9" s="126"/>
      <c r="Q9" s="126"/>
      <c r="R9" s="126"/>
      <c r="S9" s="126"/>
      <c r="T9" s="126"/>
      <c r="U9" s="126"/>
      <c r="V9" s="126"/>
      <c r="W9" s="126"/>
      <c r="X9" s="126"/>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row>
    <row r="10" spans="1:80" s="6" customFormat="1" ht="4.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row>
    <row r="11" spans="1:80" s="6" customFormat="1" ht="17.25" customHeight="1">
      <c r="A11" s="68"/>
      <c r="B11" s="89" t="s">
        <v>18</v>
      </c>
      <c r="C11" s="89"/>
      <c r="D11" s="89"/>
      <c r="E11" s="89"/>
      <c r="F11" s="89"/>
      <c r="G11" s="89"/>
      <c r="H11" s="89"/>
      <c r="I11" s="89"/>
      <c r="J11" s="89"/>
      <c r="K11" s="89"/>
      <c r="L11" s="89"/>
      <c r="M11" s="89"/>
      <c r="N11" s="89"/>
      <c r="O11" s="73" t="s">
        <v>82</v>
      </c>
      <c r="P11" s="73"/>
      <c r="Q11" s="73"/>
      <c r="R11" s="73"/>
      <c r="S11" s="93"/>
      <c r="T11" s="74"/>
      <c r="U11" s="75"/>
      <c r="V11" s="74"/>
      <c r="W11" s="75"/>
      <c r="X11" s="74"/>
      <c r="Y11" s="75"/>
      <c r="Z11" s="52"/>
      <c r="AA11" s="52"/>
      <c r="AB11" s="52"/>
      <c r="AC11" s="52"/>
      <c r="AD11" s="52"/>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row>
    <row r="12" spans="1:80" s="6" customFormat="1" ht="9" customHeight="1">
      <c r="A12" s="68"/>
      <c r="B12" s="27"/>
      <c r="C12" s="27"/>
      <c r="D12" s="27"/>
      <c r="E12" s="27"/>
      <c r="F12" s="27"/>
      <c r="G12" s="27"/>
      <c r="H12" s="27"/>
      <c r="I12" s="27"/>
      <c r="J12" s="27"/>
      <c r="K12" s="27"/>
      <c r="L12" s="27"/>
      <c r="M12" s="27"/>
      <c r="N12" s="27"/>
      <c r="S12" s="9"/>
      <c r="T12" s="19"/>
      <c r="U12" s="19"/>
      <c r="V12" s="19"/>
      <c r="W12" s="19"/>
      <c r="X12" s="19"/>
      <c r="Y12" s="19"/>
      <c r="Z12" s="52"/>
      <c r="AA12" s="52"/>
      <c r="AB12" s="52"/>
      <c r="AC12" s="52"/>
      <c r="AD12" s="52"/>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2:80" s="6" customFormat="1" ht="16.5" customHeight="1">
      <c r="B13" s="161" t="s">
        <v>22</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row>
    <row r="14" spans="1:80" s="6" customFormat="1" ht="4.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row>
    <row r="15" spans="1:80" s="6" customFormat="1" ht="17.25" customHeight="1">
      <c r="A15" s="74"/>
      <c r="B15" s="75"/>
      <c r="C15" s="74"/>
      <c r="D15" s="75"/>
      <c r="E15" s="74"/>
      <c r="F15" s="75"/>
      <c r="G15" s="74"/>
      <c r="H15" s="75"/>
      <c r="I15" s="74"/>
      <c r="J15" s="75"/>
      <c r="K15" s="74"/>
      <c r="L15" s="75"/>
      <c r="M15" s="74"/>
      <c r="N15" s="75"/>
      <c r="O15" s="74"/>
      <c r="P15" s="75"/>
      <c r="Q15" s="74"/>
      <c r="R15" s="75"/>
      <c r="S15" s="74"/>
      <c r="T15" s="75"/>
      <c r="U15" s="74"/>
      <c r="V15" s="75"/>
      <c r="W15" s="74"/>
      <c r="X15" s="75"/>
      <c r="Y15" s="74"/>
      <c r="Z15" s="75"/>
      <c r="AA15" s="74"/>
      <c r="AB15" s="75"/>
      <c r="AC15" s="74"/>
      <c r="AD15" s="75"/>
      <c r="AE15" s="74"/>
      <c r="AF15" s="75"/>
      <c r="AG15" s="74"/>
      <c r="AH15" s="75"/>
      <c r="AI15" s="74"/>
      <c r="AJ15" s="75"/>
      <c r="AK15" s="74"/>
      <c r="AL15" s="75"/>
      <c r="AM15" s="74"/>
      <c r="AN15" s="75"/>
      <c r="AO15" s="74"/>
      <c r="AP15" s="75"/>
      <c r="AQ15" s="74"/>
      <c r="AR15" s="75"/>
      <c r="AS15" s="74"/>
      <c r="AT15" s="75"/>
      <c r="AU15" s="74"/>
      <c r="AV15" s="75"/>
      <c r="AW15" s="74"/>
      <c r="AX15" s="75"/>
      <c r="AY15" s="74"/>
      <c r="AZ15" s="75"/>
      <c r="BA15" s="74"/>
      <c r="BB15" s="75"/>
      <c r="BC15" s="74"/>
      <c r="BD15" s="75"/>
      <c r="BE15" s="74"/>
      <c r="BF15" s="75"/>
      <c r="BG15" s="74"/>
      <c r="BH15" s="75"/>
      <c r="BI15" s="74"/>
      <c r="BJ15" s="75"/>
      <c r="BK15" s="74"/>
      <c r="BL15" s="75"/>
      <c r="BM15" s="74"/>
      <c r="BN15" s="75"/>
      <c r="BO15" s="74"/>
      <c r="BP15" s="75"/>
      <c r="BQ15" s="74"/>
      <c r="BR15" s="75"/>
      <c r="BS15" s="74"/>
      <c r="BT15" s="75"/>
      <c r="BU15" s="74"/>
      <c r="BV15" s="75"/>
      <c r="BW15" s="74"/>
      <c r="BX15" s="75"/>
      <c r="BY15" s="74"/>
      <c r="BZ15" s="75"/>
      <c r="CA15" s="74"/>
      <c r="CB15" s="75"/>
    </row>
    <row r="16" spans="1:80" s="6" customFormat="1" ht="4.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s="6" customFormat="1" ht="17.25" customHeight="1">
      <c r="A17" s="74"/>
      <c r="B17" s="75"/>
      <c r="C17" s="74"/>
      <c r="D17" s="75"/>
      <c r="E17" s="74"/>
      <c r="F17" s="75"/>
      <c r="G17" s="74"/>
      <c r="H17" s="75"/>
      <c r="I17" s="74"/>
      <c r="J17" s="75"/>
      <c r="K17" s="74"/>
      <c r="L17" s="75"/>
      <c r="M17" s="74"/>
      <c r="N17" s="75"/>
      <c r="O17" s="74"/>
      <c r="P17" s="75"/>
      <c r="Q17" s="74"/>
      <c r="R17" s="75"/>
      <c r="S17" s="74"/>
      <c r="T17" s="75"/>
      <c r="U17" s="74"/>
      <c r="V17" s="75"/>
      <c r="W17" s="74"/>
      <c r="X17" s="75"/>
      <c r="Y17" s="74"/>
      <c r="Z17" s="75"/>
      <c r="AA17" s="74"/>
      <c r="AB17" s="75"/>
      <c r="AC17" s="74"/>
      <c r="AD17" s="75"/>
      <c r="AE17" s="74"/>
      <c r="AF17" s="75"/>
      <c r="AG17" s="74"/>
      <c r="AH17" s="75"/>
      <c r="AI17" s="74"/>
      <c r="AJ17" s="75"/>
      <c r="AK17" s="74"/>
      <c r="AL17" s="75"/>
      <c r="AM17" s="74"/>
      <c r="AN17" s="75"/>
      <c r="AO17" s="74"/>
      <c r="AP17" s="75"/>
      <c r="AQ17" s="74"/>
      <c r="AR17" s="75"/>
      <c r="AS17" s="74"/>
      <c r="AT17" s="75"/>
      <c r="AU17" s="74"/>
      <c r="AV17" s="75"/>
      <c r="AW17" s="74"/>
      <c r="AX17" s="75"/>
      <c r="AY17" s="74"/>
      <c r="AZ17" s="75"/>
      <c r="BA17" s="74"/>
      <c r="BB17" s="75"/>
      <c r="BC17" s="74"/>
      <c r="BD17" s="75"/>
      <c r="BE17" s="74"/>
      <c r="BF17" s="75"/>
      <c r="BG17" s="74"/>
      <c r="BH17" s="75"/>
      <c r="BI17" s="74"/>
      <c r="BJ17" s="75"/>
      <c r="BK17" s="74"/>
      <c r="BL17" s="75"/>
      <c r="BM17" s="74"/>
      <c r="BN17" s="75"/>
      <c r="BO17" s="74"/>
      <c r="BP17" s="75"/>
      <c r="BQ17" s="74"/>
      <c r="BR17" s="75"/>
      <c r="BS17" s="74"/>
      <c r="BT17" s="75"/>
      <c r="BU17" s="74"/>
      <c r="BV17" s="75"/>
      <c r="BW17" s="74"/>
      <c r="BX17" s="75"/>
      <c r="BY17" s="74"/>
      <c r="BZ17" s="75"/>
      <c r="CA17" s="74"/>
      <c r="CB17" s="75"/>
    </row>
    <row r="18" spans="1:80" s="6" customFormat="1" ht="4.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row>
    <row r="19" spans="1:80" s="6" customFormat="1" ht="17.25" customHeight="1">
      <c r="A19" s="74"/>
      <c r="B19" s="75"/>
      <c r="C19" s="74"/>
      <c r="D19" s="75"/>
      <c r="E19" s="74"/>
      <c r="F19" s="75"/>
      <c r="G19" s="74"/>
      <c r="H19" s="75"/>
      <c r="I19" s="74"/>
      <c r="J19" s="75"/>
      <c r="K19" s="74"/>
      <c r="L19" s="75"/>
      <c r="M19" s="74"/>
      <c r="N19" s="75"/>
      <c r="O19" s="74"/>
      <c r="P19" s="75"/>
      <c r="Q19" s="74"/>
      <c r="R19" s="75"/>
      <c r="S19" s="74"/>
      <c r="T19" s="75"/>
      <c r="U19" s="74"/>
      <c r="V19" s="75"/>
      <c r="W19" s="74"/>
      <c r="X19" s="75"/>
      <c r="Y19" s="74"/>
      <c r="Z19" s="75"/>
      <c r="AA19" s="74"/>
      <c r="AB19" s="75"/>
      <c r="AC19" s="74"/>
      <c r="AD19" s="75"/>
      <c r="AE19" s="74"/>
      <c r="AF19" s="75"/>
      <c r="AG19" s="74"/>
      <c r="AH19" s="75"/>
      <c r="AI19" s="74"/>
      <c r="AJ19" s="75"/>
      <c r="AK19" s="74"/>
      <c r="AL19" s="75"/>
      <c r="AM19" s="74"/>
      <c r="AN19" s="75"/>
      <c r="AO19" s="74"/>
      <c r="AP19" s="75"/>
      <c r="AQ19" s="74"/>
      <c r="AR19" s="75"/>
      <c r="AS19" s="74"/>
      <c r="AT19" s="75"/>
      <c r="AU19" s="74"/>
      <c r="AV19" s="75"/>
      <c r="AW19" s="74"/>
      <c r="AX19" s="75"/>
      <c r="AY19" s="74"/>
      <c r="AZ19" s="75"/>
      <c r="BA19" s="74"/>
      <c r="BB19" s="75"/>
      <c r="BC19" s="74"/>
      <c r="BD19" s="75"/>
      <c r="BE19" s="74"/>
      <c r="BF19" s="75"/>
      <c r="BG19" s="74"/>
      <c r="BH19" s="75"/>
      <c r="BI19" s="74"/>
      <c r="BJ19" s="75"/>
      <c r="BK19" s="74"/>
      <c r="BL19" s="75"/>
      <c r="BM19" s="74"/>
      <c r="BN19" s="75"/>
      <c r="BO19" s="74"/>
      <c r="BP19" s="75"/>
      <c r="BQ19" s="74"/>
      <c r="BR19" s="75"/>
      <c r="BS19" s="74"/>
      <c r="BT19" s="75"/>
      <c r="BU19" s="74"/>
      <c r="BV19" s="75"/>
      <c r="BW19" s="74"/>
      <c r="BX19" s="75"/>
      <c r="BY19" s="74"/>
      <c r="BZ19" s="75"/>
      <c r="CA19" s="74"/>
      <c r="CB19" s="75"/>
    </row>
    <row r="20" spans="1:80" s="6" customFormat="1" ht="4.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1:80" s="6" customFormat="1" ht="17.25" customHeight="1">
      <c r="A21" s="74"/>
      <c r="B21" s="75"/>
      <c r="C21" s="74"/>
      <c r="D21" s="75"/>
      <c r="E21" s="74"/>
      <c r="F21" s="75"/>
      <c r="G21" s="74"/>
      <c r="H21" s="75"/>
      <c r="I21" s="74"/>
      <c r="J21" s="75"/>
      <c r="K21" s="74"/>
      <c r="L21" s="75"/>
      <c r="M21" s="74"/>
      <c r="N21" s="75"/>
      <c r="O21" s="74"/>
      <c r="P21" s="75"/>
      <c r="Q21" s="74"/>
      <c r="R21" s="75"/>
      <c r="S21" s="74"/>
      <c r="T21" s="75"/>
      <c r="U21" s="74"/>
      <c r="V21" s="75"/>
      <c r="W21" s="74"/>
      <c r="X21" s="75"/>
      <c r="Y21" s="74"/>
      <c r="Z21" s="75"/>
      <c r="AA21" s="74"/>
      <c r="AB21" s="75"/>
      <c r="AC21" s="74"/>
      <c r="AD21" s="75"/>
      <c r="AE21" s="74"/>
      <c r="AF21" s="75"/>
      <c r="AG21" s="74"/>
      <c r="AH21" s="75"/>
      <c r="AI21" s="74"/>
      <c r="AJ21" s="75"/>
      <c r="AK21" s="74"/>
      <c r="AL21" s="75"/>
      <c r="AM21" s="74"/>
      <c r="AN21" s="75"/>
      <c r="AO21" s="74"/>
      <c r="AP21" s="75"/>
      <c r="AQ21" s="74"/>
      <c r="AR21" s="75"/>
      <c r="AS21" s="74"/>
      <c r="AT21" s="75"/>
      <c r="AU21" s="74"/>
      <c r="AV21" s="75"/>
      <c r="AW21" s="74"/>
      <c r="AX21" s="75"/>
      <c r="AY21" s="74"/>
      <c r="AZ21" s="75"/>
      <c r="BA21" s="74"/>
      <c r="BB21" s="75"/>
      <c r="BC21" s="74"/>
      <c r="BD21" s="75"/>
      <c r="BE21" s="74"/>
      <c r="BF21" s="75"/>
      <c r="BG21" s="74"/>
      <c r="BH21" s="75"/>
      <c r="BI21" s="74"/>
      <c r="BJ21" s="75"/>
      <c r="BK21" s="74"/>
      <c r="BL21" s="75"/>
      <c r="BM21" s="74"/>
      <c r="BN21" s="75"/>
      <c r="BO21" s="74"/>
      <c r="BP21" s="75"/>
      <c r="BQ21" s="74"/>
      <c r="BR21" s="75"/>
      <c r="BS21" s="74"/>
      <c r="BT21" s="75"/>
      <c r="BU21" s="74"/>
      <c r="BV21" s="75"/>
      <c r="BW21" s="74"/>
      <c r="BX21" s="75"/>
      <c r="BY21" s="74"/>
      <c r="BZ21" s="75"/>
      <c r="CA21" s="74"/>
      <c r="CB21" s="75"/>
    </row>
    <row r="22" spans="1:80" s="6" customFormat="1" ht="4.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s="6" customFormat="1" ht="17.25" customHeight="1">
      <c r="A23" s="74"/>
      <c r="B23" s="75"/>
      <c r="C23" s="74"/>
      <c r="D23" s="75"/>
      <c r="E23" s="74"/>
      <c r="F23" s="75"/>
      <c r="G23" s="74"/>
      <c r="H23" s="75"/>
      <c r="I23" s="74"/>
      <c r="J23" s="75"/>
      <c r="K23" s="74"/>
      <c r="L23" s="75"/>
      <c r="M23" s="74"/>
      <c r="N23" s="75"/>
      <c r="O23" s="74"/>
      <c r="P23" s="75"/>
      <c r="Q23" s="74"/>
      <c r="R23" s="75"/>
      <c r="S23" s="74"/>
      <c r="T23" s="75"/>
      <c r="U23" s="74"/>
      <c r="V23" s="75"/>
      <c r="W23" s="74"/>
      <c r="X23" s="75"/>
      <c r="Y23" s="74"/>
      <c r="Z23" s="75"/>
      <c r="AA23" s="74"/>
      <c r="AB23" s="75"/>
      <c r="AC23" s="74"/>
      <c r="AD23" s="75"/>
      <c r="AE23" s="74"/>
      <c r="AF23" s="75"/>
      <c r="AG23" s="74"/>
      <c r="AH23" s="75"/>
      <c r="AI23" s="74"/>
      <c r="AJ23" s="75"/>
      <c r="AK23" s="74"/>
      <c r="AL23" s="75"/>
      <c r="AM23" s="74"/>
      <c r="AN23" s="75"/>
      <c r="AO23" s="74"/>
      <c r="AP23" s="75"/>
      <c r="AQ23" s="74"/>
      <c r="AR23" s="75"/>
      <c r="AS23" s="74"/>
      <c r="AT23" s="75"/>
      <c r="AU23" s="74"/>
      <c r="AV23" s="75"/>
      <c r="AW23" s="74"/>
      <c r="AX23" s="75"/>
      <c r="AY23" s="74"/>
      <c r="AZ23" s="75"/>
      <c r="BA23" s="74"/>
      <c r="BB23" s="75"/>
      <c r="BC23" s="74"/>
      <c r="BD23" s="75"/>
      <c r="BE23" s="74"/>
      <c r="BF23" s="75"/>
      <c r="BG23" s="74"/>
      <c r="BH23" s="75"/>
      <c r="BI23" s="74"/>
      <c r="BJ23" s="75"/>
      <c r="BK23" s="74"/>
      <c r="BL23" s="75"/>
      <c r="BM23" s="74"/>
      <c r="BN23" s="75"/>
      <c r="BO23" s="74"/>
      <c r="BP23" s="75"/>
      <c r="BQ23" s="74"/>
      <c r="BR23" s="75"/>
      <c r="BS23" s="74"/>
      <c r="BT23" s="75"/>
      <c r="BU23" s="74"/>
      <c r="BV23" s="75"/>
      <c r="BW23" s="74"/>
      <c r="BX23" s="75"/>
      <c r="BY23" s="74"/>
      <c r="BZ23" s="75"/>
      <c r="CA23" s="74"/>
      <c r="CB23" s="75"/>
    </row>
    <row r="24" spans="1:80" s="6" customFormat="1" ht="4.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s="6" customFormat="1" ht="17.25" customHeight="1">
      <c r="A25" s="74"/>
      <c r="B25" s="75"/>
      <c r="C25" s="74"/>
      <c r="D25" s="75"/>
      <c r="E25" s="74"/>
      <c r="F25" s="75"/>
      <c r="G25" s="74"/>
      <c r="H25" s="75"/>
      <c r="I25" s="74"/>
      <c r="J25" s="75"/>
      <c r="K25" s="74"/>
      <c r="L25" s="75"/>
      <c r="M25" s="74"/>
      <c r="N25" s="75"/>
      <c r="O25" s="74"/>
      <c r="P25" s="75"/>
      <c r="Q25" s="74"/>
      <c r="R25" s="75"/>
      <c r="S25" s="74"/>
      <c r="T25" s="75"/>
      <c r="U25" s="74"/>
      <c r="V25" s="75"/>
      <c r="W25" s="74"/>
      <c r="X25" s="75"/>
      <c r="Y25" s="74"/>
      <c r="Z25" s="75"/>
      <c r="AA25" s="74"/>
      <c r="AB25" s="75"/>
      <c r="AC25" s="74"/>
      <c r="AD25" s="75"/>
      <c r="AE25" s="74"/>
      <c r="AF25" s="75"/>
      <c r="AG25" s="74"/>
      <c r="AH25" s="75"/>
      <c r="AI25" s="74"/>
      <c r="AJ25" s="75"/>
      <c r="AK25" s="74"/>
      <c r="AL25" s="75"/>
      <c r="AM25" s="74"/>
      <c r="AN25" s="75"/>
      <c r="AO25" s="74"/>
      <c r="AP25" s="75"/>
      <c r="AQ25" s="74"/>
      <c r="AR25" s="75"/>
      <c r="AS25" s="74"/>
      <c r="AT25" s="75"/>
      <c r="AU25" s="74"/>
      <c r="AV25" s="75"/>
      <c r="AW25" s="74"/>
      <c r="AX25" s="75"/>
      <c r="AY25" s="74"/>
      <c r="AZ25" s="75"/>
      <c r="BA25" s="74"/>
      <c r="BB25" s="75"/>
      <c r="BC25" s="74"/>
      <c r="BD25" s="75"/>
      <c r="BE25" s="74"/>
      <c r="BF25" s="75"/>
      <c r="BG25" s="74"/>
      <c r="BH25" s="75"/>
      <c r="BI25" s="74"/>
      <c r="BJ25" s="75"/>
      <c r="BK25" s="74"/>
      <c r="BL25" s="75"/>
      <c r="BM25" s="74"/>
      <c r="BN25" s="75"/>
      <c r="BO25" s="74"/>
      <c r="BP25" s="75"/>
      <c r="BQ25" s="74"/>
      <c r="BR25" s="75"/>
      <c r="BS25" s="74"/>
      <c r="BT25" s="75"/>
      <c r="BU25" s="74"/>
      <c r="BV25" s="75"/>
      <c r="BW25" s="74"/>
      <c r="BX25" s="75"/>
      <c r="BY25" s="74"/>
      <c r="BZ25" s="75"/>
      <c r="CA25" s="74"/>
      <c r="CB25" s="75"/>
    </row>
    <row r="26" spans="1:80" s="6" customFormat="1" ht="4.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row>
    <row r="27" spans="1:80" s="6" customFormat="1" ht="21" customHeight="1">
      <c r="A27" s="73" t="s">
        <v>23</v>
      </c>
      <c r="B27" s="73"/>
      <c r="C27" s="73"/>
      <c r="D27" s="73"/>
      <c r="E27" s="73"/>
      <c r="F27" s="73"/>
      <c r="G27" s="73"/>
      <c r="H27" s="73"/>
      <c r="I27" s="73"/>
      <c r="J27" s="73"/>
      <c r="K27" s="73"/>
      <c r="L27" s="73"/>
      <c r="M27" s="73"/>
      <c r="N27" s="73"/>
      <c r="O27" s="73"/>
      <c r="P27" s="73"/>
      <c r="Q27" s="73"/>
      <c r="R27" s="73"/>
      <c r="S27" s="73"/>
      <c r="T27" s="73"/>
      <c r="U27" s="55"/>
      <c r="V27" s="55"/>
      <c r="W27" s="55"/>
      <c r="X27" s="55"/>
      <c r="Y27" s="195" t="s">
        <v>24</v>
      </c>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row>
    <row r="28" spans="1:80" s="6" customFormat="1" ht="17.25" customHeight="1">
      <c r="A28" s="74"/>
      <c r="B28" s="75"/>
      <c r="C28" s="74"/>
      <c r="D28" s="75"/>
      <c r="E28" s="157" t="s">
        <v>86</v>
      </c>
      <c r="F28" s="158"/>
      <c r="G28" s="74"/>
      <c r="H28" s="75"/>
      <c r="I28" s="74"/>
      <c r="J28" s="75"/>
      <c r="K28" s="157" t="s">
        <v>86</v>
      </c>
      <c r="L28" s="158"/>
      <c r="M28" s="74"/>
      <c r="N28" s="75"/>
      <c r="O28" s="74"/>
      <c r="P28" s="75"/>
      <c r="Q28" s="74"/>
      <c r="R28" s="75"/>
      <c r="S28" s="74"/>
      <c r="T28" s="75"/>
      <c r="U28" s="19"/>
      <c r="V28" s="19"/>
      <c r="W28" s="19"/>
      <c r="X28" s="19"/>
      <c r="Y28" s="74"/>
      <c r="Z28" s="75"/>
      <c r="AA28" s="74"/>
      <c r="AB28" s="75"/>
      <c r="AC28" s="74"/>
      <c r="AD28" s="75"/>
      <c r="AE28" s="74"/>
      <c r="AF28" s="75"/>
      <c r="AG28" s="74"/>
      <c r="AH28" s="75"/>
      <c r="AI28" s="74"/>
      <c r="AJ28" s="75"/>
      <c r="AK28" s="74"/>
      <c r="AL28" s="75"/>
      <c r="AM28" s="74"/>
      <c r="AN28" s="75"/>
      <c r="AO28" s="74"/>
      <c r="AP28" s="75"/>
      <c r="AQ28" s="74"/>
      <c r="AR28" s="75"/>
      <c r="AS28" s="74"/>
      <c r="AT28" s="75"/>
      <c r="AU28" s="74"/>
      <c r="AV28" s="75"/>
      <c r="AW28" s="74"/>
      <c r="AX28" s="75"/>
      <c r="AY28" s="74"/>
      <c r="AZ28" s="75"/>
      <c r="BA28" s="74"/>
      <c r="BB28" s="75"/>
      <c r="BC28" s="74"/>
      <c r="BD28" s="75"/>
      <c r="BE28" s="74"/>
      <c r="BF28" s="75"/>
      <c r="BG28" s="74"/>
      <c r="BH28" s="75"/>
      <c r="BI28" s="74"/>
      <c r="BJ28" s="75"/>
      <c r="BK28" s="74"/>
      <c r="BL28" s="75"/>
      <c r="BM28" s="74"/>
      <c r="BN28" s="75"/>
      <c r="BO28" s="74"/>
      <c r="BP28" s="75"/>
      <c r="BQ28" s="74"/>
      <c r="BR28" s="75"/>
      <c r="BS28" s="74"/>
      <c r="BT28" s="75"/>
      <c r="BU28" s="74"/>
      <c r="BV28" s="75"/>
      <c r="BW28" s="74"/>
      <c r="BX28" s="75"/>
      <c r="BY28" s="74"/>
      <c r="BZ28" s="75"/>
      <c r="CA28" s="74"/>
      <c r="CB28" s="75"/>
    </row>
    <row r="29" spans="1:80" s="6" customFormat="1" ht="10.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row>
    <row r="30" spans="1:80" s="6" customFormat="1" ht="4.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row>
    <row r="31" spans="1:80" s="6" customFormat="1" ht="17.25" customHeight="1">
      <c r="A31" s="68"/>
      <c r="B31" s="89" t="s">
        <v>18</v>
      </c>
      <c r="C31" s="89"/>
      <c r="D31" s="89"/>
      <c r="E31" s="89"/>
      <c r="F31" s="89"/>
      <c r="G31" s="89"/>
      <c r="H31" s="89"/>
      <c r="I31" s="89"/>
      <c r="J31" s="89"/>
      <c r="K31" s="89"/>
      <c r="L31" s="89"/>
      <c r="M31" s="89"/>
      <c r="N31" s="89"/>
      <c r="O31" s="73" t="s">
        <v>82</v>
      </c>
      <c r="P31" s="73"/>
      <c r="Q31" s="73"/>
      <c r="R31" s="73"/>
      <c r="S31" s="93"/>
      <c r="T31" s="74"/>
      <c r="U31" s="75"/>
      <c r="V31" s="74"/>
      <c r="W31" s="75"/>
      <c r="X31" s="74"/>
      <c r="Y31" s="75"/>
      <c r="Z31" s="52"/>
      <c r="AA31" s="52"/>
      <c r="AB31" s="52"/>
      <c r="AC31" s="52"/>
      <c r="AD31" s="52"/>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row>
    <row r="32" spans="1:80" s="6" customFormat="1" ht="9" customHeight="1">
      <c r="A32" s="68"/>
      <c r="B32" s="27"/>
      <c r="C32" s="27"/>
      <c r="D32" s="27"/>
      <c r="E32" s="27"/>
      <c r="F32" s="27"/>
      <c r="G32" s="27"/>
      <c r="H32" s="27"/>
      <c r="I32" s="27"/>
      <c r="J32" s="27"/>
      <c r="K32" s="27"/>
      <c r="L32" s="27"/>
      <c r="M32" s="27"/>
      <c r="N32" s="27"/>
      <c r="S32" s="9"/>
      <c r="T32" s="19"/>
      <c r="U32" s="19"/>
      <c r="V32" s="19"/>
      <c r="W32" s="19"/>
      <c r="X32" s="19"/>
      <c r="Y32" s="19"/>
      <c r="Z32" s="52"/>
      <c r="AA32" s="52"/>
      <c r="AB32" s="52"/>
      <c r="AC32" s="52"/>
      <c r="AD32" s="52"/>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row>
    <row r="33" spans="2:80" s="6" customFormat="1" ht="16.5" customHeight="1">
      <c r="B33" s="161" t="s">
        <v>22</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row>
    <row r="34" spans="1:80" s="6" customFormat="1" ht="4.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row>
    <row r="35" spans="1:80" s="6" customFormat="1" ht="17.25" customHeight="1">
      <c r="A35" s="74"/>
      <c r="B35" s="75"/>
      <c r="C35" s="74"/>
      <c r="D35" s="75"/>
      <c r="E35" s="74"/>
      <c r="F35" s="75"/>
      <c r="G35" s="74"/>
      <c r="H35" s="75"/>
      <c r="I35" s="74"/>
      <c r="J35" s="75"/>
      <c r="K35" s="74"/>
      <c r="L35" s="75"/>
      <c r="M35" s="74"/>
      <c r="N35" s="75"/>
      <c r="O35" s="74"/>
      <c r="P35" s="75"/>
      <c r="Q35" s="74"/>
      <c r="R35" s="75"/>
      <c r="S35" s="74"/>
      <c r="T35" s="75"/>
      <c r="U35" s="74"/>
      <c r="V35" s="75"/>
      <c r="W35" s="74"/>
      <c r="X35" s="75"/>
      <c r="Y35" s="74"/>
      <c r="Z35" s="75"/>
      <c r="AA35" s="74"/>
      <c r="AB35" s="75"/>
      <c r="AC35" s="74"/>
      <c r="AD35" s="75"/>
      <c r="AE35" s="74"/>
      <c r="AF35" s="75"/>
      <c r="AG35" s="74"/>
      <c r="AH35" s="75"/>
      <c r="AI35" s="74"/>
      <c r="AJ35" s="75"/>
      <c r="AK35" s="74"/>
      <c r="AL35" s="75"/>
      <c r="AM35" s="74"/>
      <c r="AN35" s="75"/>
      <c r="AO35" s="74"/>
      <c r="AP35" s="75"/>
      <c r="AQ35" s="74"/>
      <c r="AR35" s="75"/>
      <c r="AS35" s="74"/>
      <c r="AT35" s="75"/>
      <c r="AU35" s="74"/>
      <c r="AV35" s="75"/>
      <c r="AW35" s="74"/>
      <c r="AX35" s="75"/>
      <c r="AY35" s="74"/>
      <c r="AZ35" s="75"/>
      <c r="BA35" s="74"/>
      <c r="BB35" s="75"/>
      <c r="BC35" s="74"/>
      <c r="BD35" s="75"/>
      <c r="BE35" s="74"/>
      <c r="BF35" s="75"/>
      <c r="BG35" s="74"/>
      <c r="BH35" s="75"/>
      <c r="BI35" s="74"/>
      <c r="BJ35" s="75"/>
      <c r="BK35" s="74"/>
      <c r="BL35" s="75"/>
      <c r="BM35" s="74"/>
      <c r="BN35" s="75"/>
      <c r="BO35" s="74"/>
      <c r="BP35" s="75"/>
      <c r="BQ35" s="74"/>
      <c r="BR35" s="75"/>
      <c r="BS35" s="74"/>
      <c r="BT35" s="75"/>
      <c r="BU35" s="74"/>
      <c r="BV35" s="75"/>
      <c r="BW35" s="74"/>
      <c r="BX35" s="75"/>
      <c r="BY35" s="74"/>
      <c r="BZ35" s="75"/>
      <c r="CA35" s="74"/>
      <c r="CB35" s="75"/>
    </row>
    <row r="36" spans="1:80" s="6" customFormat="1" ht="4.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6" customFormat="1" ht="17.25" customHeight="1">
      <c r="A37" s="74"/>
      <c r="B37" s="75"/>
      <c r="C37" s="74"/>
      <c r="D37" s="75"/>
      <c r="E37" s="74"/>
      <c r="F37" s="75"/>
      <c r="G37" s="74"/>
      <c r="H37" s="75"/>
      <c r="I37" s="74"/>
      <c r="J37" s="75"/>
      <c r="K37" s="74"/>
      <c r="L37" s="75"/>
      <c r="M37" s="74"/>
      <c r="N37" s="75"/>
      <c r="O37" s="74"/>
      <c r="P37" s="75"/>
      <c r="Q37" s="74"/>
      <c r="R37" s="75"/>
      <c r="S37" s="74"/>
      <c r="T37" s="75"/>
      <c r="U37" s="74"/>
      <c r="V37" s="75"/>
      <c r="W37" s="74"/>
      <c r="X37" s="75"/>
      <c r="Y37" s="74"/>
      <c r="Z37" s="75"/>
      <c r="AA37" s="74"/>
      <c r="AB37" s="75"/>
      <c r="AC37" s="74"/>
      <c r="AD37" s="75"/>
      <c r="AE37" s="74"/>
      <c r="AF37" s="75"/>
      <c r="AG37" s="74"/>
      <c r="AH37" s="75"/>
      <c r="AI37" s="74"/>
      <c r="AJ37" s="75"/>
      <c r="AK37" s="74"/>
      <c r="AL37" s="75"/>
      <c r="AM37" s="74"/>
      <c r="AN37" s="75"/>
      <c r="AO37" s="74"/>
      <c r="AP37" s="75"/>
      <c r="AQ37" s="74"/>
      <c r="AR37" s="75"/>
      <c r="AS37" s="74"/>
      <c r="AT37" s="75"/>
      <c r="AU37" s="74"/>
      <c r="AV37" s="75"/>
      <c r="AW37" s="74"/>
      <c r="AX37" s="75"/>
      <c r="AY37" s="74"/>
      <c r="AZ37" s="75"/>
      <c r="BA37" s="74"/>
      <c r="BB37" s="75"/>
      <c r="BC37" s="74"/>
      <c r="BD37" s="75"/>
      <c r="BE37" s="74"/>
      <c r="BF37" s="75"/>
      <c r="BG37" s="74"/>
      <c r="BH37" s="75"/>
      <c r="BI37" s="74"/>
      <c r="BJ37" s="75"/>
      <c r="BK37" s="74"/>
      <c r="BL37" s="75"/>
      <c r="BM37" s="74"/>
      <c r="BN37" s="75"/>
      <c r="BO37" s="74"/>
      <c r="BP37" s="75"/>
      <c r="BQ37" s="74"/>
      <c r="BR37" s="75"/>
      <c r="BS37" s="74"/>
      <c r="BT37" s="75"/>
      <c r="BU37" s="74"/>
      <c r="BV37" s="75"/>
      <c r="BW37" s="74"/>
      <c r="BX37" s="75"/>
      <c r="BY37" s="74"/>
      <c r="BZ37" s="75"/>
      <c r="CA37" s="74"/>
      <c r="CB37" s="75"/>
    </row>
    <row r="38" spans="1:80" s="6" customFormat="1" ht="4.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row>
    <row r="39" spans="1:80" s="6" customFormat="1" ht="17.25" customHeight="1">
      <c r="A39" s="74"/>
      <c r="B39" s="75"/>
      <c r="C39" s="74"/>
      <c r="D39" s="75"/>
      <c r="E39" s="74"/>
      <c r="F39" s="75"/>
      <c r="G39" s="74"/>
      <c r="H39" s="75"/>
      <c r="I39" s="74"/>
      <c r="J39" s="75"/>
      <c r="K39" s="74"/>
      <c r="L39" s="75"/>
      <c r="M39" s="74"/>
      <c r="N39" s="75"/>
      <c r="O39" s="74"/>
      <c r="P39" s="75"/>
      <c r="Q39" s="74"/>
      <c r="R39" s="75"/>
      <c r="S39" s="74"/>
      <c r="T39" s="75"/>
      <c r="U39" s="74"/>
      <c r="V39" s="75"/>
      <c r="W39" s="74"/>
      <c r="X39" s="75"/>
      <c r="Y39" s="74"/>
      <c r="Z39" s="75"/>
      <c r="AA39" s="74"/>
      <c r="AB39" s="75"/>
      <c r="AC39" s="74"/>
      <c r="AD39" s="75"/>
      <c r="AE39" s="74"/>
      <c r="AF39" s="75"/>
      <c r="AG39" s="74"/>
      <c r="AH39" s="75"/>
      <c r="AI39" s="74"/>
      <c r="AJ39" s="75"/>
      <c r="AK39" s="74"/>
      <c r="AL39" s="75"/>
      <c r="AM39" s="74"/>
      <c r="AN39" s="75"/>
      <c r="AO39" s="74"/>
      <c r="AP39" s="75"/>
      <c r="AQ39" s="74"/>
      <c r="AR39" s="75"/>
      <c r="AS39" s="74"/>
      <c r="AT39" s="75"/>
      <c r="AU39" s="74"/>
      <c r="AV39" s="75"/>
      <c r="AW39" s="74"/>
      <c r="AX39" s="75"/>
      <c r="AY39" s="74"/>
      <c r="AZ39" s="75"/>
      <c r="BA39" s="74"/>
      <c r="BB39" s="75"/>
      <c r="BC39" s="74"/>
      <c r="BD39" s="75"/>
      <c r="BE39" s="74"/>
      <c r="BF39" s="75"/>
      <c r="BG39" s="74"/>
      <c r="BH39" s="75"/>
      <c r="BI39" s="74"/>
      <c r="BJ39" s="75"/>
      <c r="BK39" s="74"/>
      <c r="BL39" s="75"/>
      <c r="BM39" s="74"/>
      <c r="BN39" s="75"/>
      <c r="BO39" s="74"/>
      <c r="BP39" s="75"/>
      <c r="BQ39" s="74"/>
      <c r="BR39" s="75"/>
      <c r="BS39" s="74"/>
      <c r="BT39" s="75"/>
      <c r="BU39" s="74"/>
      <c r="BV39" s="75"/>
      <c r="BW39" s="74"/>
      <c r="BX39" s="75"/>
      <c r="BY39" s="74"/>
      <c r="BZ39" s="75"/>
      <c r="CA39" s="74"/>
      <c r="CB39" s="75"/>
    </row>
    <row r="40" spans="1:80" s="6" customFormat="1" ht="4.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row>
    <row r="41" spans="1:80" s="6" customFormat="1" ht="17.25" customHeight="1">
      <c r="A41" s="74"/>
      <c r="B41" s="75"/>
      <c r="C41" s="74"/>
      <c r="D41" s="75"/>
      <c r="E41" s="74"/>
      <c r="F41" s="75"/>
      <c r="G41" s="74"/>
      <c r="H41" s="75"/>
      <c r="I41" s="74"/>
      <c r="J41" s="75"/>
      <c r="K41" s="74"/>
      <c r="L41" s="75"/>
      <c r="M41" s="74"/>
      <c r="N41" s="75"/>
      <c r="O41" s="74"/>
      <c r="P41" s="75"/>
      <c r="Q41" s="74"/>
      <c r="R41" s="75"/>
      <c r="S41" s="74"/>
      <c r="T41" s="75"/>
      <c r="U41" s="74"/>
      <c r="V41" s="75"/>
      <c r="W41" s="74"/>
      <c r="X41" s="75"/>
      <c r="Y41" s="74"/>
      <c r="Z41" s="75"/>
      <c r="AA41" s="74"/>
      <c r="AB41" s="75"/>
      <c r="AC41" s="74"/>
      <c r="AD41" s="75"/>
      <c r="AE41" s="74"/>
      <c r="AF41" s="75"/>
      <c r="AG41" s="74"/>
      <c r="AH41" s="75"/>
      <c r="AI41" s="74"/>
      <c r="AJ41" s="75"/>
      <c r="AK41" s="74"/>
      <c r="AL41" s="75"/>
      <c r="AM41" s="74"/>
      <c r="AN41" s="75"/>
      <c r="AO41" s="74"/>
      <c r="AP41" s="75"/>
      <c r="AQ41" s="74"/>
      <c r="AR41" s="75"/>
      <c r="AS41" s="74"/>
      <c r="AT41" s="75"/>
      <c r="AU41" s="74"/>
      <c r="AV41" s="75"/>
      <c r="AW41" s="74"/>
      <c r="AX41" s="75"/>
      <c r="AY41" s="74"/>
      <c r="AZ41" s="75"/>
      <c r="BA41" s="74"/>
      <c r="BB41" s="75"/>
      <c r="BC41" s="74"/>
      <c r="BD41" s="75"/>
      <c r="BE41" s="74"/>
      <c r="BF41" s="75"/>
      <c r="BG41" s="74"/>
      <c r="BH41" s="75"/>
      <c r="BI41" s="74"/>
      <c r="BJ41" s="75"/>
      <c r="BK41" s="74"/>
      <c r="BL41" s="75"/>
      <c r="BM41" s="74"/>
      <c r="BN41" s="75"/>
      <c r="BO41" s="74"/>
      <c r="BP41" s="75"/>
      <c r="BQ41" s="74"/>
      <c r="BR41" s="75"/>
      <c r="BS41" s="74"/>
      <c r="BT41" s="75"/>
      <c r="BU41" s="74"/>
      <c r="BV41" s="75"/>
      <c r="BW41" s="74"/>
      <c r="BX41" s="75"/>
      <c r="BY41" s="74"/>
      <c r="BZ41" s="75"/>
      <c r="CA41" s="74"/>
      <c r="CB41" s="75"/>
    </row>
    <row r="42" spans="1:80" s="6" customFormat="1" ht="4.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s="6" customFormat="1" ht="17.25" customHeight="1">
      <c r="A43" s="74"/>
      <c r="B43" s="75"/>
      <c r="C43" s="74"/>
      <c r="D43" s="75"/>
      <c r="E43" s="74"/>
      <c r="F43" s="75"/>
      <c r="G43" s="74"/>
      <c r="H43" s="75"/>
      <c r="I43" s="74"/>
      <c r="J43" s="75"/>
      <c r="K43" s="74"/>
      <c r="L43" s="75"/>
      <c r="M43" s="74"/>
      <c r="N43" s="75"/>
      <c r="O43" s="74"/>
      <c r="P43" s="75"/>
      <c r="Q43" s="74"/>
      <c r="R43" s="75"/>
      <c r="S43" s="74"/>
      <c r="T43" s="75"/>
      <c r="U43" s="74"/>
      <c r="V43" s="75"/>
      <c r="W43" s="74"/>
      <c r="X43" s="75"/>
      <c r="Y43" s="74"/>
      <c r="Z43" s="75"/>
      <c r="AA43" s="74"/>
      <c r="AB43" s="75"/>
      <c r="AC43" s="74"/>
      <c r="AD43" s="75"/>
      <c r="AE43" s="74"/>
      <c r="AF43" s="75"/>
      <c r="AG43" s="74"/>
      <c r="AH43" s="75"/>
      <c r="AI43" s="74"/>
      <c r="AJ43" s="75"/>
      <c r="AK43" s="74"/>
      <c r="AL43" s="75"/>
      <c r="AM43" s="74"/>
      <c r="AN43" s="75"/>
      <c r="AO43" s="74"/>
      <c r="AP43" s="75"/>
      <c r="AQ43" s="74"/>
      <c r="AR43" s="75"/>
      <c r="AS43" s="74"/>
      <c r="AT43" s="75"/>
      <c r="AU43" s="74"/>
      <c r="AV43" s="75"/>
      <c r="AW43" s="74"/>
      <c r="AX43" s="75"/>
      <c r="AY43" s="74"/>
      <c r="AZ43" s="75"/>
      <c r="BA43" s="74"/>
      <c r="BB43" s="75"/>
      <c r="BC43" s="74"/>
      <c r="BD43" s="75"/>
      <c r="BE43" s="74"/>
      <c r="BF43" s="75"/>
      <c r="BG43" s="74"/>
      <c r="BH43" s="75"/>
      <c r="BI43" s="74"/>
      <c r="BJ43" s="75"/>
      <c r="BK43" s="74"/>
      <c r="BL43" s="75"/>
      <c r="BM43" s="74"/>
      <c r="BN43" s="75"/>
      <c r="BO43" s="74"/>
      <c r="BP43" s="75"/>
      <c r="BQ43" s="74"/>
      <c r="BR43" s="75"/>
      <c r="BS43" s="74"/>
      <c r="BT43" s="75"/>
      <c r="BU43" s="74"/>
      <c r="BV43" s="75"/>
      <c r="BW43" s="74"/>
      <c r="BX43" s="75"/>
      <c r="BY43" s="74"/>
      <c r="BZ43" s="75"/>
      <c r="CA43" s="74"/>
      <c r="CB43" s="75"/>
    </row>
    <row r="44" spans="1:80" s="6" customFormat="1" ht="4.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row>
    <row r="45" spans="1:80" s="6" customFormat="1" ht="17.25" customHeight="1">
      <c r="A45" s="74"/>
      <c r="B45" s="75"/>
      <c r="C45" s="74"/>
      <c r="D45" s="75"/>
      <c r="E45" s="74"/>
      <c r="F45" s="75"/>
      <c r="G45" s="74"/>
      <c r="H45" s="75"/>
      <c r="I45" s="74"/>
      <c r="J45" s="75"/>
      <c r="K45" s="74"/>
      <c r="L45" s="75"/>
      <c r="M45" s="74"/>
      <c r="N45" s="75"/>
      <c r="O45" s="74"/>
      <c r="P45" s="75"/>
      <c r="Q45" s="74"/>
      <c r="R45" s="75"/>
      <c r="S45" s="74"/>
      <c r="T45" s="75"/>
      <c r="U45" s="74"/>
      <c r="V45" s="75"/>
      <c r="W45" s="74"/>
      <c r="X45" s="75"/>
      <c r="Y45" s="74"/>
      <c r="Z45" s="75"/>
      <c r="AA45" s="74"/>
      <c r="AB45" s="75"/>
      <c r="AC45" s="74"/>
      <c r="AD45" s="75"/>
      <c r="AE45" s="74"/>
      <c r="AF45" s="75"/>
      <c r="AG45" s="74"/>
      <c r="AH45" s="75"/>
      <c r="AI45" s="74"/>
      <c r="AJ45" s="75"/>
      <c r="AK45" s="74"/>
      <c r="AL45" s="75"/>
      <c r="AM45" s="74"/>
      <c r="AN45" s="75"/>
      <c r="AO45" s="74"/>
      <c r="AP45" s="75"/>
      <c r="AQ45" s="74"/>
      <c r="AR45" s="75"/>
      <c r="AS45" s="74"/>
      <c r="AT45" s="75"/>
      <c r="AU45" s="74"/>
      <c r="AV45" s="75"/>
      <c r="AW45" s="74"/>
      <c r="AX45" s="75"/>
      <c r="AY45" s="74"/>
      <c r="AZ45" s="75"/>
      <c r="BA45" s="74"/>
      <c r="BB45" s="75"/>
      <c r="BC45" s="74"/>
      <c r="BD45" s="75"/>
      <c r="BE45" s="74"/>
      <c r="BF45" s="75"/>
      <c r="BG45" s="74"/>
      <c r="BH45" s="75"/>
      <c r="BI45" s="74"/>
      <c r="BJ45" s="75"/>
      <c r="BK45" s="74"/>
      <c r="BL45" s="75"/>
      <c r="BM45" s="74"/>
      <c r="BN45" s="75"/>
      <c r="BO45" s="74"/>
      <c r="BP45" s="75"/>
      <c r="BQ45" s="74"/>
      <c r="BR45" s="75"/>
      <c r="BS45" s="74"/>
      <c r="BT45" s="75"/>
      <c r="BU45" s="74"/>
      <c r="BV45" s="75"/>
      <c r="BW45" s="74"/>
      <c r="BX45" s="75"/>
      <c r="BY45" s="74"/>
      <c r="BZ45" s="75"/>
      <c r="CA45" s="74"/>
      <c r="CB45" s="75"/>
    </row>
    <row r="46" spans="1:80" s="6" customFormat="1" ht="4.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s="6" customFormat="1" ht="21" customHeight="1">
      <c r="A47" s="73" t="s">
        <v>23</v>
      </c>
      <c r="B47" s="73"/>
      <c r="C47" s="73"/>
      <c r="D47" s="73"/>
      <c r="E47" s="73"/>
      <c r="F47" s="73"/>
      <c r="G47" s="73"/>
      <c r="H47" s="73"/>
      <c r="I47" s="73"/>
      <c r="J47" s="73"/>
      <c r="K47" s="73"/>
      <c r="L47" s="73"/>
      <c r="M47" s="73"/>
      <c r="N47" s="73"/>
      <c r="O47" s="73"/>
      <c r="P47" s="73"/>
      <c r="Q47" s="73"/>
      <c r="R47" s="73"/>
      <c r="S47" s="73"/>
      <c r="T47" s="73"/>
      <c r="U47" s="55"/>
      <c r="V47" s="55"/>
      <c r="W47" s="55"/>
      <c r="X47" s="55"/>
      <c r="Y47" s="195" t="s">
        <v>24</v>
      </c>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row>
    <row r="48" spans="1:80" s="6" customFormat="1" ht="17.25" customHeight="1">
      <c r="A48" s="74"/>
      <c r="B48" s="75"/>
      <c r="C48" s="74"/>
      <c r="D48" s="75"/>
      <c r="E48" s="157" t="s">
        <v>86</v>
      </c>
      <c r="F48" s="158"/>
      <c r="G48" s="74"/>
      <c r="H48" s="75"/>
      <c r="I48" s="74"/>
      <c r="J48" s="75"/>
      <c r="K48" s="157" t="s">
        <v>86</v>
      </c>
      <c r="L48" s="158"/>
      <c r="M48" s="74"/>
      <c r="N48" s="75"/>
      <c r="O48" s="74"/>
      <c r="P48" s="75"/>
      <c r="Q48" s="74"/>
      <c r="R48" s="75"/>
      <c r="S48" s="74"/>
      <c r="T48" s="75"/>
      <c r="U48" s="19"/>
      <c r="V48" s="19"/>
      <c r="W48" s="19"/>
      <c r="X48" s="19"/>
      <c r="Y48" s="74"/>
      <c r="Z48" s="75"/>
      <c r="AA48" s="74"/>
      <c r="AB48" s="75"/>
      <c r="AC48" s="74"/>
      <c r="AD48" s="75"/>
      <c r="AE48" s="74"/>
      <c r="AF48" s="75"/>
      <c r="AG48" s="74"/>
      <c r="AH48" s="75"/>
      <c r="AI48" s="74"/>
      <c r="AJ48" s="75"/>
      <c r="AK48" s="74"/>
      <c r="AL48" s="75"/>
      <c r="AM48" s="74"/>
      <c r="AN48" s="75"/>
      <c r="AO48" s="74"/>
      <c r="AP48" s="75"/>
      <c r="AQ48" s="74"/>
      <c r="AR48" s="75"/>
      <c r="AS48" s="74"/>
      <c r="AT48" s="75"/>
      <c r="AU48" s="74"/>
      <c r="AV48" s="75"/>
      <c r="AW48" s="74"/>
      <c r="AX48" s="75"/>
      <c r="AY48" s="74"/>
      <c r="AZ48" s="75"/>
      <c r="BA48" s="74"/>
      <c r="BB48" s="75"/>
      <c r="BC48" s="74"/>
      <c r="BD48" s="75"/>
      <c r="BE48" s="74"/>
      <c r="BF48" s="75"/>
      <c r="BG48" s="74"/>
      <c r="BH48" s="75"/>
      <c r="BI48" s="74"/>
      <c r="BJ48" s="75"/>
      <c r="BK48" s="74"/>
      <c r="BL48" s="75"/>
      <c r="BM48" s="74"/>
      <c r="BN48" s="75"/>
      <c r="BO48" s="74"/>
      <c r="BP48" s="75"/>
      <c r="BQ48" s="74"/>
      <c r="BR48" s="75"/>
      <c r="BS48" s="74"/>
      <c r="BT48" s="75"/>
      <c r="BU48" s="74"/>
      <c r="BV48" s="75"/>
      <c r="BW48" s="74"/>
      <c r="BX48" s="75"/>
      <c r="BY48" s="74"/>
      <c r="BZ48" s="75"/>
      <c r="CA48" s="74"/>
      <c r="CB48" s="75"/>
    </row>
    <row r="49" spans="1:80" s="6" customFormat="1" ht="10.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row>
    <row r="50" spans="1:80" s="6" customFormat="1" ht="4.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row>
    <row r="51" spans="1:80" s="6" customFormat="1" ht="17.25" customHeight="1">
      <c r="A51" s="68"/>
      <c r="B51" s="89" t="s">
        <v>18</v>
      </c>
      <c r="C51" s="89"/>
      <c r="D51" s="89"/>
      <c r="E51" s="89"/>
      <c r="F51" s="89"/>
      <c r="G51" s="89"/>
      <c r="H51" s="89"/>
      <c r="I51" s="89"/>
      <c r="J51" s="89"/>
      <c r="K51" s="89"/>
      <c r="L51" s="89"/>
      <c r="M51" s="89"/>
      <c r="N51" s="89"/>
      <c r="O51" s="73" t="s">
        <v>82</v>
      </c>
      <c r="P51" s="73"/>
      <c r="Q51" s="73"/>
      <c r="R51" s="73"/>
      <c r="S51" s="93"/>
      <c r="T51" s="74"/>
      <c r="U51" s="75"/>
      <c r="V51" s="74"/>
      <c r="W51" s="75"/>
      <c r="X51" s="74"/>
      <c r="Y51" s="75"/>
      <c r="Z51" s="52"/>
      <c r="AA51" s="52"/>
      <c r="AB51" s="52"/>
      <c r="AC51" s="52"/>
      <c r="AD51" s="52"/>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row>
    <row r="52" spans="1:80" s="6" customFormat="1" ht="9" customHeight="1">
      <c r="A52" s="68"/>
      <c r="B52" s="27"/>
      <c r="C52" s="27"/>
      <c r="D52" s="27"/>
      <c r="E52" s="27"/>
      <c r="F52" s="27"/>
      <c r="G52" s="27"/>
      <c r="H52" s="27"/>
      <c r="I52" s="27"/>
      <c r="J52" s="27"/>
      <c r="K52" s="27"/>
      <c r="L52" s="27"/>
      <c r="M52" s="27"/>
      <c r="N52" s="27"/>
      <c r="S52" s="9"/>
      <c r="T52" s="19"/>
      <c r="U52" s="19"/>
      <c r="V52" s="19"/>
      <c r="W52" s="19"/>
      <c r="X52" s="19"/>
      <c r="Y52" s="19"/>
      <c r="Z52" s="52"/>
      <c r="AA52" s="52"/>
      <c r="AB52" s="52"/>
      <c r="AC52" s="52"/>
      <c r="AD52" s="52"/>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row>
    <row r="53" spans="2:80" s="6" customFormat="1" ht="16.5" customHeight="1">
      <c r="B53" s="161" t="s">
        <v>22</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row>
    <row r="54" spans="1:80" s="6" customFormat="1" ht="4.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1:80" s="6" customFormat="1" ht="17.25" customHeight="1">
      <c r="A55" s="74"/>
      <c r="B55" s="75"/>
      <c r="C55" s="74"/>
      <c r="D55" s="75"/>
      <c r="E55" s="74"/>
      <c r="F55" s="75"/>
      <c r="G55" s="74"/>
      <c r="H55" s="75"/>
      <c r="I55" s="74"/>
      <c r="J55" s="75"/>
      <c r="K55" s="74"/>
      <c r="L55" s="75"/>
      <c r="M55" s="74"/>
      <c r="N55" s="75"/>
      <c r="O55" s="74"/>
      <c r="P55" s="75"/>
      <c r="Q55" s="74"/>
      <c r="R55" s="75"/>
      <c r="S55" s="74"/>
      <c r="T55" s="75"/>
      <c r="U55" s="74"/>
      <c r="V55" s="75"/>
      <c r="W55" s="74"/>
      <c r="X55" s="75"/>
      <c r="Y55" s="74"/>
      <c r="Z55" s="75"/>
      <c r="AA55" s="74"/>
      <c r="AB55" s="75"/>
      <c r="AC55" s="74"/>
      <c r="AD55" s="75"/>
      <c r="AE55" s="74"/>
      <c r="AF55" s="75"/>
      <c r="AG55" s="74"/>
      <c r="AH55" s="75"/>
      <c r="AI55" s="74"/>
      <c r="AJ55" s="75"/>
      <c r="AK55" s="74"/>
      <c r="AL55" s="75"/>
      <c r="AM55" s="74"/>
      <c r="AN55" s="75"/>
      <c r="AO55" s="74"/>
      <c r="AP55" s="75"/>
      <c r="AQ55" s="74"/>
      <c r="AR55" s="75"/>
      <c r="AS55" s="74"/>
      <c r="AT55" s="75"/>
      <c r="AU55" s="74"/>
      <c r="AV55" s="75"/>
      <c r="AW55" s="74"/>
      <c r="AX55" s="75"/>
      <c r="AY55" s="74"/>
      <c r="AZ55" s="75"/>
      <c r="BA55" s="74"/>
      <c r="BB55" s="75"/>
      <c r="BC55" s="74"/>
      <c r="BD55" s="75"/>
      <c r="BE55" s="74"/>
      <c r="BF55" s="75"/>
      <c r="BG55" s="74"/>
      <c r="BH55" s="75"/>
      <c r="BI55" s="74"/>
      <c r="BJ55" s="75"/>
      <c r="BK55" s="74"/>
      <c r="BL55" s="75"/>
      <c r="BM55" s="74"/>
      <c r="BN55" s="75"/>
      <c r="BO55" s="74"/>
      <c r="BP55" s="75"/>
      <c r="BQ55" s="74"/>
      <c r="BR55" s="75"/>
      <c r="BS55" s="74"/>
      <c r="BT55" s="75"/>
      <c r="BU55" s="74"/>
      <c r="BV55" s="75"/>
      <c r="BW55" s="74"/>
      <c r="BX55" s="75"/>
      <c r="BY55" s="74"/>
      <c r="BZ55" s="75"/>
      <c r="CA55" s="74"/>
      <c r="CB55" s="75"/>
    </row>
    <row r="56" spans="1:80" s="6" customFormat="1" ht="4.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row>
    <row r="57" spans="1:80" s="6" customFormat="1" ht="17.25" customHeight="1">
      <c r="A57" s="74"/>
      <c r="B57" s="75"/>
      <c r="C57" s="74"/>
      <c r="D57" s="75"/>
      <c r="E57" s="74"/>
      <c r="F57" s="75"/>
      <c r="G57" s="74"/>
      <c r="H57" s="75"/>
      <c r="I57" s="74"/>
      <c r="J57" s="75"/>
      <c r="K57" s="74"/>
      <c r="L57" s="75"/>
      <c r="M57" s="74"/>
      <c r="N57" s="75"/>
      <c r="O57" s="74"/>
      <c r="P57" s="75"/>
      <c r="Q57" s="74"/>
      <c r="R57" s="75"/>
      <c r="S57" s="74"/>
      <c r="T57" s="75"/>
      <c r="U57" s="74"/>
      <c r="V57" s="75"/>
      <c r="W57" s="74"/>
      <c r="X57" s="75"/>
      <c r="Y57" s="74"/>
      <c r="Z57" s="75"/>
      <c r="AA57" s="74"/>
      <c r="AB57" s="75"/>
      <c r="AC57" s="74"/>
      <c r="AD57" s="75"/>
      <c r="AE57" s="74"/>
      <c r="AF57" s="75"/>
      <c r="AG57" s="74"/>
      <c r="AH57" s="75"/>
      <c r="AI57" s="74"/>
      <c r="AJ57" s="75"/>
      <c r="AK57" s="74"/>
      <c r="AL57" s="75"/>
      <c r="AM57" s="74"/>
      <c r="AN57" s="75"/>
      <c r="AO57" s="74"/>
      <c r="AP57" s="75"/>
      <c r="AQ57" s="74"/>
      <c r="AR57" s="75"/>
      <c r="AS57" s="74"/>
      <c r="AT57" s="75"/>
      <c r="AU57" s="74"/>
      <c r="AV57" s="75"/>
      <c r="AW57" s="74"/>
      <c r="AX57" s="75"/>
      <c r="AY57" s="74"/>
      <c r="AZ57" s="75"/>
      <c r="BA57" s="74"/>
      <c r="BB57" s="75"/>
      <c r="BC57" s="74"/>
      <c r="BD57" s="75"/>
      <c r="BE57" s="74"/>
      <c r="BF57" s="75"/>
      <c r="BG57" s="74"/>
      <c r="BH57" s="75"/>
      <c r="BI57" s="74"/>
      <c r="BJ57" s="75"/>
      <c r="BK57" s="74"/>
      <c r="BL57" s="75"/>
      <c r="BM57" s="74"/>
      <c r="BN57" s="75"/>
      <c r="BO57" s="74"/>
      <c r="BP57" s="75"/>
      <c r="BQ57" s="74"/>
      <c r="BR57" s="75"/>
      <c r="BS57" s="74"/>
      <c r="BT57" s="75"/>
      <c r="BU57" s="74"/>
      <c r="BV57" s="75"/>
      <c r="BW57" s="74"/>
      <c r="BX57" s="75"/>
      <c r="BY57" s="74"/>
      <c r="BZ57" s="75"/>
      <c r="CA57" s="74"/>
      <c r="CB57" s="75"/>
    </row>
    <row r="58" spans="1:80" s="6" customFormat="1" ht="4.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1:80" s="6" customFormat="1" ht="17.25" customHeight="1">
      <c r="A59" s="74"/>
      <c r="B59" s="75"/>
      <c r="C59" s="74"/>
      <c r="D59" s="75"/>
      <c r="E59" s="74"/>
      <c r="F59" s="75"/>
      <c r="G59" s="74"/>
      <c r="H59" s="75"/>
      <c r="I59" s="74"/>
      <c r="J59" s="75"/>
      <c r="K59" s="74"/>
      <c r="L59" s="75"/>
      <c r="M59" s="74"/>
      <c r="N59" s="75"/>
      <c r="O59" s="74"/>
      <c r="P59" s="75"/>
      <c r="Q59" s="74"/>
      <c r="R59" s="75"/>
      <c r="S59" s="74"/>
      <c r="T59" s="75"/>
      <c r="U59" s="74"/>
      <c r="V59" s="75"/>
      <c r="W59" s="74"/>
      <c r="X59" s="75"/>
      <c r="Y59" s="74"/>
      <c r="Z59" s="75"/>
      <c r="AA59" s="74"/>
      <c r="AB59" s="75"/>
      <c r="AC59" s="74"/>
      <c r="AD59" s="75"/>
      <c r="AE59" s="74"/>
      <c r="AF59" s="75"/>
      <c r="AG59" s="74"/>
      <c r="AH59" s="75"/>
      <c r="AI59" s="74"/>
      <c r="AJ59" s="75"/>
      <c r="AK59" s="74"/>
      <c r="AL59" s="75"/>
      <c r="AM59" s="74"/>
      <c r="AN59" s="75"/>
      <c r="AO59" s="74"/>
      <c r="AP59" s="75"/>
      <c r="AQ59" s="74"/>
      <c r="AR59" s="75"/>
      <c r="AS59" s="74"/>
      <c r="AT59" s="75"/>
      <c r="AU59" s="74"/>
      <c r="AV59" s="75"/>
      <c r="AW59" s="74"/>
      <c r="AX59" s="75"/>
      <c r="AY59" s="74"/>
      <c r="AZ59" s="75"/>
      <c r="BA59" s="74"/>
      <c r="BB59" s="75"/>
      <c r="BC59" s="74"/>
      <c r="BD59" s="75"/>
      <c r="BE59" s="74"/>
      <c r="BF59" s="75"/>
      <c r="BG59" s="74"/>
      <c r="BH59" s="75"/>
      <c r="BI59" s="74"/>
      <c r="BJ59" s="75"/>
      <c r="BK59" s="74"/>
      <c r="BL59" s="75"/>
      <c r="BM59" s="74"/>
      <c r="BN59" s="75"/>
      <c r="BO59" s="74"/>
      <c r="BP59" s="75"/>
      <c r="BQ59" s="74"/>
      <c r="BR59" s="75"/>
      <c r="BS59" s="74"/>
      <c r="BT59" s="75"/>
      <c r="BU59" s="74"/>
      <c r="BV59" s="75"/>
      <c r="BW59" s="74"/>
      <c r="BX59" s="75"/>
      <c r="BY59" s="74"/>
      <c r="BZ59" s="75"/>
      <c r="CA59" s="74"/>
      <c r="CB59" s="75"/>
    </row>
    <row r="60" spans="1:80" s="6" customFormat="1" ht="4.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row>
    <row r="61" spans="1:80" s="6" customFormat="1" ht="17.25" customHeight="1">
      <c r="A61" s="74"/>
      <c r="B61" s="75"/>
      <c r="C61" s="74"/>
      <c r="D61" s="75"/>
      <c r="E61" s="74"/>
      <c r="F61" s="75"/>
      <c r="G61" s="74"/>
      <c r="H61" s="75"/>
      <c r="I61" s="74"/>
      <c r="J61" s="75"/>
      <c r="K61" s="74"/>
      <c r="L61" s="75"/>
      <c r="M61" s="74"/>
      <c r="N61" s="75"/>
      <c r="O61" s="74"/>
      <c r="P61" s="75"/>
      <c r="Q61" s="74"/>
      <c r="R61" s="75"/>
      <c r="S61" s="74"/>
      <c r="T61" s="75"/>
      <c r="U61" s="74"/>
      <c r="V61" s="75"/>
      <c r="W61" s="74"/>
      <c r="X61" s="75"/>
      <c r="Y61" s="74"/>
      <c r="Z61" s="75"/>
      <c r="AA61" s="74"/>
      <c r="AB61" s="75"/>
      <c r="AC61" s="74"/>
      <c r="AD61" s="75"/>
      <c r="AE61" s="74"/>
      <c r="AF61" s="75"/>
      <c r="AG61" s="74"/>
      <c r="AH61" s="75"/>
      <c r="AI61" s="74"/>
      <c r="AJ61" s="75"/>
      <c r="AK61" s="74"/>
      <c r="AL61" s="75"/>
      <c r="AM61" s="74"/>
      <c r="AN61" s="75"/>
      <c r="AO61" s="74"/>
      <c r="AP61" s="75"/>
      <c r="AQ61" s="74"/>
      <c r="AR61" s="75"/>
      <c r="AS61" s="74"/>
      <c r="AT61" s="75"/>
      <c r="AU61" s="74"/>
      <c r="AV61" s="75"/>
      <c r="AW61" s="74"/>
      <c r="AX61" s="75"/>
      <c r="AY61" s="74"/>
      <c r="AZ61" s="75"/>
      <c r="BA61" s="74"/>
      <c r="BB61" s="75"/>
      <c r="BC61" s="74"/>
      <c r="BD61" s="75"/>
      <c r="BE61" s="74"/>
      <c r="BF61" s="75"/>
      <c r="BG61" s="74"/>
      <c r="BH61" s="75"/>
      <c r="BI61" s="74"/>
      <c r="BJ61" s="75"/>
      <c r="BK61" s="74"/>
      <c r="BL61" s="75"/>
      <c r="BM61" s="74"/>
      <c r="BN61" s="75"/>
      <c r="BO61" s="74"/>
      <c r="BP61" s="75"/>
      <c r="BQ61" s="74"/>
      <c r="BR61" s="75"/>
      <c r="BS61" s="74"/>
      <c r="BT61" s="75"/>
      <c r="BU61" s="74"/>
      <c r="BV61" s="75"/>
      <c r="BW61" s="74"/>
      <c r="BX61" s="75"/>
      <c r="BY61" s="74"/>
      <c r="BZ61" s="75"/>
      <c r="CA61" s="74"/>
      <c r="CB61" s="75"/>
    </row>
    <row r="62" spans="1:80" s="6" customFormat="1" ht="4.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row>
    <row r="63" spans="1:80" s="6" customFormat="1" ht="17.25" customHeight="1">
      <c r="A63" s="74"/>
      <c r="B63" s="75"/>
      <c r="C63" s="74"/>
      <c r="D63" s="75"/>
      <c r="E63" s="74"/>
      <c r="F63" s="75"/>
      <c r="G63" s="74"/>
      <c r="H63" s="75"/>
      <c r="I63" s="74"/>
      <c r="J63" s="75"/>
      <c r="K63" s="74"/>
      <c r="L63" s="75"/>
      <c r="M63" s="74"/>
      <c r="N63" s="75"/>
      <c r="O63" s="74"/>
      <c r="P63" s="75"/>
      <c r="Q63" s="74"/>
      <c r="R63" s="75"/>
      <c r="S63" s="74"/>
      <c r="T63" s="75"/>
      <c r="U63" s="74"/>
      <c r="V63" s="75"/>
      <c r="W63" s="74"/>
      <c r="X63" s="75"/>
      <c r="Y63" s="74"/>
      <c r="Z63" s="75"/>
      <c r="AA63" s="74"/>
      <c r="AB63" s="75"/>
      <c r="AC63" s="74"/>
      <c r="AD63" s="75"/>
      <c r="AE63" s="74"/>
      <c r="AF63" s="75"/>
      <c r="AG63" s="74"/>
      <c r="AH63" s="75"/>
      <c r="AI63" s="74"/>
      <c r="AJ63" s="75"/>
      <c r="AK63" s="74"/>
      <c r="AL63" s="75"/>
      <c r="AM63" s="74"/>
      <c r="AN63" s="75"/>
      <c r="AO63" s="74"/>
      <c r="AP63" s="75"/>
      <c r="AQ63" s="74"/>
      <c r="AR63" s="75"/>
      <c r="AS63" s="74"/>
      <c r="AT63" s="75"/>
      <c r="AU63" s="74"/>
      <c r="AV63" s="75"/>
      <c r="AW63" s="74"/>
      <c r="AX63" s="75"/>
      <c r="AY63" s="74"/>
      <c r="AZ63" s="75"/>
      <c r="BA63" s="74"/>
      <c r="BB63" s="75"/>
      <c r="BC63" s="74"/>
      <c r="BD63" s="75"/>
      <c r="BE63" s="74"/>
      <c r="BF63" s="75"/>
      <c r="BG63" s="74"/>
      <c r="BH63" s="75"/>
      <c r="BI63" s="74"/>
      <c r="BJ63" s="75"/>
      <c r="BK63" s="74"/>
      <c r="BL63" s="75"/>
      <c r="BM63" s="74"/>
      <c r="BN63" s="75"/>
      <c r="BO63" s="74"/>
      <c r="BP63" s="75"/>
      <c r="BQ63" s="74"/>
      <c r="BR63" s="75"/>
      <c r="BS63" s="74"/>
      <c r="BT63" s="75"/>
      <c r="BU63" s="74"/>
      <c r="BV63" s="75"/>
      <c r="BW63" s="74"/>
      <c r="BX63" s="75"/>
      <c r="BY63" s="74"/>
      <c r="BZ63" s="75"/>
      <c r="CA63" s="74"/>
      <c r="CB63" s="75"/>
    </row>
    <row r="64" spans="1:80" s="6" customFormat="1" ht="4.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row>
    <row r="65" spans="1:80" s="6" customFormat="1" ht="17.25" customHeight="1">
      <c r="A65" s="74"/>
      <c r="B65" s="75"/>
      <c r="C65" s="74"/>
      <c r="D65" s="75"/>
      <c r="E65" s="74"/>
      <c r="F65" s="75"/>
      <c r="G65" s="74"/>
      <c r="H65" s="75"/>
      <c r="I65" s="74"/>
      <c r="J65" s="75"/>
      <c r="K65" s="74"/>
      <c r="L65" s="75"/>
      <c r="M65" s="74"/>
      <c r="N65" s="75"/>
      <c r="O65" s="74"/>
      <c r="P65" s="75"/>
      <c r="Q65" s="74"/>
      <c r="R65" s="75"/>
      <c r="S65" s="74"/>
      <c r="T65" s="75"/>
      <c r="U65" s="74"/>
      <c r="V65" s="75"/>
      <c r="W65" s="74"/>
      <c r="X65" s="75"/>
      <c r="Y65" s="74"/>
      <c r="Z65" s="75"/>
      <c r="AA65" s="74"/>
      <c r="AB65" s="75"/>
      <c r="AC65" s="74"/>
      <c r="AD65" s="75"/>
      <c r="AE65" s="74"/>
      <c r="AF65" s="75"/>
      <c r="AG65" s="74"/>
      <c r="AH65" s="75"/>
      <c r="AI65" s="74"/>
      <c r="AJ65" s="75"/>
      <c r="AK65" s="74"/>
      <c r="AL65" s="75"/>
      <c r="AM65" s="74"/>
      <c r="AN65" s="75"/>
      <c r="AO65" s="74"/>
      <c r="AP65" s="75"/>
      <c r="AQ65" s="74"/>
      <c r="AR65" s="75"/>
      <c r="AS65" s="74"/>
      <c r="AT65" s="75"/>
      <c r="AU65" s="74"/>
      <c r="AV65" s="75"/>
      <c r="AW65" s="74"/>
      <c r="AX65" s="75"/>
      <c r="AY65" s="74"/>
      <c r="AZ65" s="75"/>
      <c r="BA65" s="74"/>
      <c r="BB65" s="75"/>
      <c r="BC65" s="74"/>
      <c r="BD65" s="75"/>
      <c r="BE65" s="74"/>
      <c r="BF65" s="75"/>
      <c r="BG65" s="74"/>
      <c r="BH65" s="75"/>
      <c r="BI65" s="74"/>
      <c r="BJ65" s="75"/>
      <c r="BK65" s="74"/>
      <c r="BL65" s="75"/>
      <c r="BM65" s="74"/>
      <c r="BN65" s="75"/>
      <c r="BO65" s="74"/>
      <c r="BP65" s="75"/>
      <c r="BQ65" s="74"/>
      <c r="BR65" s="75"/>
      <c r="BS65" s="74"/>
      <c r="BT65" s="75"/>
      <c r="BU65" s="74"/>
      <c r="BV65" s="75"/>
      <c r="BW65" s="74"/>
      <c r="BX65" s="75"/>
      <c r="BY65" s="74"/>
      <c r="BZ65" s="75"/>
      <c r="CA65" s="74"/>
      <c r="CB65" s="75"/>
    </row>
    <row r="66" spans="1:80" s="6" customFormat="1" ht="4.5"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row>
    <row r="67" spans="1:80" s="6" customFormat="1" ht="21" customHeight="1">
      <c r="A67" s="73" t="s">
        <v>23</v>
      </c>
      <c r="B67" s="73"/>
      <c r="C67" s="73"/>
      <c r="D67" s="73"/>
      <c r="E67" s="73"/>
      <c r="F67" s="73"/>
      <c r="G67" s="73"/>
      <c r="H67" s="73"/>
      <c r="I67" s="73"/>
      <c r="J67" s="73"/>
      <c r="K67" s="73"/>
      <c r="L67" s="73"/>
      <c r="M67" s="73"/>
      <c r="N67" s="73"/>
      <c r="O67" s="73"/>
      <c r="P67" s="73"/>
      <c r="Q67" s="73"/>
      <c r="R67" s="73"/>
      <c r="S67" s="73"/>
      <c r="T67" s="73"/>
      <c r="U67" s="55"/>
      <c r="V67" s="55"/>
      <c r="W67" s="55"/>
      <c r="X67" s="55"/>
      <c r="Y67" s="195" t="s">
        <v>24</v>
      </c>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row>
    <row r="68" spans="1:80" s="6" customFormat="1" ht="17.25" customHeight="1">
      <c r="A68" s="74"/>
      <c r="B68" s="75"/>
      <c r="C68" s="74"/>
      <c r="D68" s="75"/>
      <c r="E68" s="157" t="s">
        <v>86</v>
      </c>
      <c r="F68" s="158"/>
      <c r="G68" s="74"/>
      <c r="H68" s="75"/>
      <c r="I68" s="74"/>
      <c r="J68" s="75"/>
      <c r="K68" s="157" t="s">
        <v>86</v>
      </c>
      <c r="L68" s="158"/>
      <c r="M68" s="74"/>
      <c r="N68" s="75"/>
      <c r="O68" s="74"/>
      <c r="P68" s="75"/>
      <c r="Q68" s="74"/>
      <c r="R68" s="75"/>
      <c r="S68" s="74"/>
      <c r="T68" s="75"/>
      <c r="U68" s="19"/>
      <c r="V68" s="19"/>
      <c r="W68" s="19"/>
      <c r="X68" s="19"/>
      <c r="Y68" s="74"/>
      <c r="Z68" s="75"/>
      <c r="AA68" s="74"/>
      <c r="AB68" s="75"/>
      <c r="AC68" s="74"/>
      <c r="AD68" s="75"/>
      <c r="AE68" s="74"/>
      <c r="AF68" s="75"/>
      <c r="AG68" s="74"/>
      <c r="AH68" s="75"/>
      <c r="AI68" s="74"/>
      <c r="AJ68" s="75"/>
      <c r="AK68" s="74"/>
      <c r="AL68" s="75"/>
      <c r="AM68" s="74"/>
      <c r="AN68" s="75"/>
      <c r="AO68" s="74"/>
      <c r="AP68" s="75"/>
      <c r="AQ68" s="74"/>
      <c r="AR68" s="75"/>
      <c r="AS68" s="74"/>
      <c r="AT68" s="75"/>
      <c r="AU68" s="74"/>
      <c r="AV68" s="75"/>
      <c r="AW68" s="74"/>
      <c r="AX68" s="75"/>
      <c r="AY68" s="74"/>
      <c r="AZ68" s="75"/>
      <c r="BA68" s="74"/>
      <c r="BB68" s="75"/>
      <c r="BC68" s="74"/>
      <c r="BD68" s="75"/>
      <c r="BE68" s="74"/>
      <c r="BF68" s="75"/>
      <c r="BG68" s="74"/>
      <c r="BH68" s="75"/>
      <c r="BI68" s="74"/>
      <c r="BJ68" s="75"/>
      <c r="BK68" s="74"/>
      <c r="BL68" s="75"/>
      <c r="BM68" s="74"/>
      <c r="BN68" s="75"/>
      <c r="BO68" s="74"/>
      <c r="BP68" s="75"/>
      <c r="BQ68" s="74"/>
      <c r="BR68" s="75"/>
      <c r="BS68" s="74"/>
      <c r="BT68" s="75"/>
      <c r="BU68" s="74"/>
      <c r="BV68" s="75"/>
      <c r="BW68" s="74"/>
      <c r="BX68" s="75"/>
      <c r="BY68" s="74"/>
      <c r="BZ68" s="75"/>
      <c r="CA68" s="74"/>
      <c r="CB68" s="75"/>
    </row>
    <row r="69" spans="1:80" s="6" customFormat="1" ht="10.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row>
    <row r="70" spans="1:81" s="6" customFormat="1" ht="4.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9"/>
    </row>
    <row r="71" spans="1:80" s="6" customFormat="1" ht="4.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row>
    <row r="72" spans="1:80" s="6" customFormat="1" ht="4.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row>
    <row r="73" spans="1:80" s="6" customFormat="1" ht="4.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row>
    <row r="74" spans="1:80" s="6" customFormat="1" ht="4.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row>
    <row r="75" spans="1:80" s="6" customFormat="1" ht="4.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row>
    <row r="76" spans="1:80" s="6" customFormat="1" ht="4.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row>
    <row r="77" spans="1:80" s="6" customFormat="1" ht="4.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row>
    <row r="78" spans="1:80" s="6" customFormat="1" ht="4.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row>
    <row r="79" spans="1:80" s="6" customFormat="1" ht="4.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row>
    <row r="80" spans="1:80" s="6" customFormat="1" ht="4.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row>
    <row r="81" spans="1:80" s="6" customFormat="1" ht="4.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row>
    <row r="82" spans="1:80" s="6" customFormat="1" ht="4.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row>
    <row r="83" spans="1:80" s="6" customFormat="1" ht="4.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row>
    <row r="84" spans="1:80" ht="14.25" customHeight="1">
      <c r="A84" s="78"/>
      <c r="B84" s="78"/>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5"/>
      <c r="CB84" s="5"/>
    </row>
    <row r="85" ht="3" customHeight="1"/>
  </sheetData>
  <sheetProtection/>
  <mergeCells count="1134">
    <mergeCell ref="A35:B35"/>
    <mergeCell ref="C35:D35"/>
    <mergeCell ref="E35:F35"/>
    <mergeCell ref="C28:D28"/>
    <mergeCell ref="E28:F28"/>
    <mergeCell ref="E29:F29"/>
    <mergeCell ref="B33:CB33"/>
    <mergeCell ref="BG28:BH28"/>
    <mergeCell ref="BI28:BJ28"/>
    <mergeCell ref="BK28:BL28"/>
    <mergeCell ref="A28:B28"/>
    <mergeCell ref="AI28:AJ28"/>
    <mergeCell ref="AK28:AL28"/>
    <mergeCell ref="AM28:AN28"/>
    <mergeCell ref="G28:H28"/>
    <mergeCell ref="I28:J28"/>
    <mergeCell ref="K28:L28"/>
    <mergeCell ref="M28:N28"/>
    <mergeCell ref="O28:P28"/>
    <mergeCell ref="AC28:AD28"/>
    <mergeCell ref="B11:N11"/>
    <mergeCell ref="O11:S11"/>
    <mergeCell ref="T11:U11"/>
    <mergeCell ref="V11:W11"/>
    <mergeCell ref="AK15:AL15"/>
    <mergeCell ref="BU9:BV9"/>
    <mergeCell ref="AM15:AN15"/>
    <mergeCell ref="X11:Y11"/>
    <mergeCell ref="W15:X15"/>
    <mergeCell ref="Y15:Z15"/>
    <mergeCell ref="CA29:CB29"/>
    <mergeCell ref="BO29:BP29"/>
    <mergeCell ref="BQ29:BR29"/>
    <mergeCell ref="BS29:BT29"/>
    <mergeCell ref="BY29:BZ29"/>
    <mergeCell ref="BU29:BV29"/>
    <mergeCell ref="AC15:AD15"/>
    <mergeCell ref="BW29:BX29"/>
    <mergeCell ref="M29:N29"/>
    <mergeCell ref="BI29:BJ29"/>
    <mergeCell ref="BK29:BL29"/>
    <mergeCell ref="BM29:BN29"/>
    <mergeCell ref="BE29:BF29"/>
    <mergeCell ref="BG29:BH29"/>
    <mergeCell ref="AU26:AV26"/>
    <mergeCell ref="AW26:AX26"/>
    <mergeCell ref="G29:H29"/>
    <mergeCell ref="I29:J29"/>
    <mergeCell ref="K29:L29"/>
    <mergeCell ref="BY26:BZ26"/>
    <mergeCell ref="BQ26:BR26"/>
    <mergeCell ref="BS26:BT26"/>
    <mergeCell ref="BU26:BV26"/>
    <mergeCell ref="BA26:BB26"/>
    <mergeCell ref="BC26:BD26"/>
    <mergeCell ref="BI26:BJ26"/>
    <mergeCell ref="CA26:CB26"/>
    <mergeCell ref="BK26:BL26"/>
    <mergeCell ref="BM26:BN26"/>
    <mergeCell ref="BO26:BP26"/>
    <mergeCell ref="BG26:BH26"/>
    <mergeCell ref="BW26:BX26"/>
    <mergeCell ref="AY26:AZ26"/>
    <mergeCell ref="AG26:AH26"/>
    <mergeCell ref="AI26:AJ26"/>
    <mergeCell ref="AK26:AL26"/>
    <mergeCell ref="BE26:BF26"/>
    <mergeCell ref="S21:T21"/>
    <mergeCell ref="U21:V21"/>
    <mergeCell ref="AC26:AD26"/>
    <mergeCell ref="AM21:AN21"/>
    <mergeCell ref="AO21:AP21"/>
    <mergeCell ref="O26:P26"/>
    <mergeCell ref="Q26:R26"/>
    <mergeCell ref="S26:T26"/>
    <mergeCell ref="U26:V26"/>
    <mergeCell ref="Y23:Z23"/>
    <mergeCell ref="AA23:AB23"/>
    <mergeCell ref="O25:P25"/>
    <mergeCell ref="Q25:R25"/>
    <mergeCell ref="S25:T25"/>
    <mergeCell ref="U25:V25"/>
    <mergeCell ref="BE17:BF17"/>
    <mergeCell ref="BC17:BD17"/>
    <mergeCell ref="BO17:BP17"/>
    <mergeCell ref="K26:L26"/>
    <mergeCell ref="M26:N26"/>
    <mergeCell ref="W26:X26"/>
    <mergeCell ref="M19:N19"/>
    <mergeCell ref="O19:P19"/>
    <mergeCell ref="K19:L19"/>
    <mergeCell ref="W23:X23"/>
    <mergeCell ref="U17:V17"/>
    <mergeCell ref="W17:X17"/>
    <mergeCell ref="Y17:Z17"/>
    <mergeCell ref="BA17:BB17"/>
    <mergeCell ref="AQ17:AR17"/>
    <mergeCell ref="AI17:AJ17"/>
    <mergeCell ref="AE17:AF17"/>
    <mergeCell ref="AS17:AT17"/>
    <mergeCell ref="AO17:AP17"/>
    <mergeCell ref="AK17:AL17"/>
    <mergeCell ref="C29:D29"/>
    <mergeCell ref="K15:L15"/>
    <mergeCell ref="I15:J15"/>
    <mergeCell ref="S17:T17"/>
    <mergeCell ref="Q15:R15"/>
    <mergeCell ref="I17:J17"/>
    <mergeCell ref="K17:L17"/>
    <mergeCell ref="M17:N17"/>
    <mergeCell ref="O17:P17"/>
    <mergeCell ref="Q21:R21"/>
    <mergeCell ref="AA19:AB19"/>
    <mergeCell ref="A84:B84"/>
    <mergeCell ref="W29:X29"/>
    <mergeCell ref="O29:P29"/>
    <mergeCell ref="Q29:R29"/>
    <mergeCell ref="S29:T29"/>
    <mergeCell ref="C84:BZ84"/>
    <mergeCell ref="U29:V29"/>
    <mergeCell ref="B31:N31"/>
    <mergeCell ref="A29:B29"/>
    <mergeCell ref="T31:U31"/>
    <mergeCell ref="V31:W31"/>
    <mergeCell ref="X31:Y31"/>
    <mergeCell ref="O31:S31"/>
    <mergeCell ref="AA17:AB17"/>
    <mergeCell ref="AC17:AD17"/>
    <mergeCell ref="Y26:Z26"/>
    <mergeCell ref="Q19:R19"/>
    <mergeCell ref="S19:T19"/>
    <mergeCell ref="U19:V19"/>
    <mergeCell ref="AM17:AN17"/>
    <mergeCell ref="AG17:AH17"/>
    <mergeCell ref="BY15:BZ15"/>
    <mergeCell ref="AU17:AV17"/>
    <mergeCell ref="AW17:AX17"/>
    <mergeCell ref="AY17:AZ17"/>
    <mergeCell ref="BG17:BH17"/>
    <mergeCell ref="BU17:BV17"/>
    <mergeCell ref="BW17:BX17"/>
    <mergeCell ref="BI17:BJ17"/>
    <mergeCell ref="BM17:BN17"/>
    <mergeCell ref="CA15:CB15"/>
    <mergeCell ref="CA17:CB17"/>
    <mergeCell ref="BO15:BP15"/>
    <mergeCell ref="BQ15:BR15"/>
    <mergeCell ref="BS15:BT15"/>
    <mergeCell ref="BU15:BV15"/>
    <mergeCell ref="BQ17:BR17"/>
    <mergeCell ref="BS17:BT17"/>
    <mergeCell ref="BY17:BZ17"/>
    <mergeCell ref="BW15:BX15"/>
    <mergeCell ref="BK15:BL15"/>
    <mergeCell ref="BM15:BN15"/>
    <mergeCell ref="AW15:AX15"/>
    <mergeCell ref="AY15:AZ15"/>
    <mergeCell ref="BA15:BB15"/>
    <mergeCell ref="BC15:BD15"/>
    <mergeCell ref="BI15:BJ15"/>
    <mergeCell ref="BK17:BL17"/>
    <mergeCell ref="CA9:CB9"/>
    <mergeCell ref="BI9:BJ9"/>
    <mergeCell ref="BK9:BL9"/>
    <mergeCell ref="BM9:BN9"/>
    <mergeCell ref="BO9:BP9"/>
    <mergeCell ref="BQ9:BR9"/>
    <mergeCell ref="BS9:BT9"/>
    <mergeCell ref="BW9:BX9"/>
    <mergeCell ref="BY9:BZ9"/>
    <mergeCell ref="BE9:BF9"/>
    <mergeCell ref="BG9:BH9"/>
    <mergeCell ref="K9:L9"/>
    <mergeCell ref="U9:V9"/>
    <mergeCell ref="W9:X9"/>
    <mergeCell ref="M9:N9"/>
    <mergeCell ref="S9:T9"/>
    <mergeCell ref="A9:B9"/>
    <mergeCell ref="C9:D9"/>
    <mergeCell ref="E9:F9"/>
    <mergeCell ref="G9:H9"/>
    <mergeCell ref="O9:P9"/>
    <mergeCell ref="Q9:R9"/>
    <mergeCell ref="Y19:Z19"/>
    <mergeCell ref="Q17:R17"/>
    <mergeCell ref="W19:X19"/>
    <mergeCell ref="BE15:BF15"/>
    <mergeCell ref="BG15:BH15"/>
    <mergeCell ref="S15:T15"/>
    <mergeCell ref="AY19:AZ19"/>
    <mergeCell ref="BA19:BB19"/>
    <mergeCell ref="BC19:BD19"/>
    <mergeCell ref="BE19:BF19"/>
    <mergeCell ref="M15:N15"/>
    <mergeCell ref="AO15:AP15"/>
    <mergeCell ref="AQ15:AR15"/>
    <mergeCell ref="AS15:AT15"/>
    <mergeCell ref="AU15:AV15"/>
    <mergeCell ref="AA15:AB15"/>
    <mergeCell ref="U15:V15"/>
    <mergeCell ref="AE15:AF15"/>
    <mergeCell ref="AG15:AH15"/>
    <mergeCell ref="AI15:AJ15"/>
    <mergeCell ref="A15:B15"/>
    <mergeCell ref="AE28:AF28"/>
    <mergeCell ref="A26:B26"/>
    <mergeCell ref="C26:D26"/>
    <mergeCell ref="E26:F26"/>
    <mergeCell ref="G26:H26"/>
    <mergeCell ref="C15:D15"/>
    <mergeCell ref="E15:F15"/>
    <mergeCell ref="G15:H15"/>
    <mergeCell ref="AA26:AB26"/>
    <mergeCell ref="I26:J26"/>
    <mergeCell ref="A27:T27"/>
    <mergeCell ref="Y28:Z28"/>
    <mergeCell ref="AA28:AB28"/>
    <mergeCell ref="Y27:CB27"/>
    <mergeCell ref="AM26:AN26"/>
    <mergeCell ref="AO26:AP26"/>
    <mergeCell ref="AQ26:AR26"/>
    <mergeCell ref="AS26:AT26"/>
    <mergeCell ref="AE26:AF26"/>
    <mergeCell ref="A8:CB8"/>
    <mergeCell ref="AI19:AJ19"/>
    <mergeCell ref="AK19:AL19"/>
    <mergeCell ref="AM19:AN19"/>
    <mergeCell ref="AO19:AP19"/>
    <mergeCell ref="AQ19:AR19"/>
    <mergeCell ref="AS19:AT19"/>
    <mergeCell ref="I9:J9"/>
    <mergeCell ref="B13:CB13"/>
    <mergeCell ref="O15:P15"/>
    <mergeCell ref="D7:J7"/>
    <mergeCell ref="K7:BL7"/>
    <mergeCell ref="BM7:BN7"/>
    <mergeCell ref="BO7:BR7"/>
    <mergeCell ref="S5:AZ5"/>
    <mergeCell ref="AG4:AH4"/>
    <mergeCell ref="Y4:Z4"/>
    <mergeCell ref="BS7:BT7"/>
    <mergeCell ref="BU7:BX7"/>
    <mergeCell ref="AQ4:AT4"/>
    <mergeCell ref="AO4:AP4"/>
    <mergeCell ref="A6:B6"/>
    <mergeCell ref="Q6:R6"/>
    <mergeCell ref="S6:AZ6"/>
    <mergeCell ref="AA4:AB4"/>
    <mergeCell ref="AC4:AD4"/>
    <mergeCell ref="AE4:AF4"/>
    <mergeCell ref="A5:B5"/>
    <mergeCell ref="Q5:R5"/>
    <mergeCell ref="AO1:AP2"/>
    <mergeCell ref="AQ1:AR2"/>
    <mergeCell ref="AS1:AT2"/>
    <mergeCell ref="AU1:AV2"/>
    <mergeCell ref="AC1:AD2"/>
    <mergeCell ref="AE1:AF2"/>
    <mergeCell ref="AG1:AH2"/>
    <mergeCell ref="AI1:AJ2"/>
    <mergeCell ref="AW1:BH2"/>
    <mergeCell ref="BI1:CB6"/>
    <mergeCell ref="AU4:AV4"/>
    <mergeCell ref="AW4:AX4"/>
    <mergeCell ref="AY4:AZ4"/>
    <mergeCell ref="BA4:BB4"/>
    <mergeCell ref="AW3:BH3"/>
    <mergeCell ref="BA6:BH6"/>
    <mergeCell ref="BC4:BD4"/>
    <mergeCell ref="BE4:BF4"/>
    <mergeCell ref="AK1:AL2"/>
    <mergeCell ref="AM1:AN2"/>
    <mergeCell ref="A1:B1"/>
    <mergeCell ref="C1:P6"/>
    <mergeCell ref="Q1:R1"/>
    <mergeCell ref="S1:X2"/>
    <mergeCell ref="Y1:Z2"/>
    <mergeCell ref="AA1:AB2"/>
    <mergeCell ref="A2:B2"/>
    <mergeCell ref="Q2:R2"/>
    <mergeCell ref="A3:B3"/>
    <mergeCell ref="Q3:R3"/>
    <mergeCell ref="S3:X3"/>
    <mergeCell ref="AM3:AN3"/>
    <mergeCell ref="AI4:AJ4"/>
    <mergeCell ref="AK4:AL4"/>
    <mergeCell ref="AM4:AN4"/>
    <mergeCell ref="A4:B4"/>
    <mergeCell ref="Q4:R4"/>
    <mergeCell ref="S4:X4"/>
    <mergeCell ref="AC19:AD19"/>
    <mergeCell ref="AE19:AF19"/>
    <mergeCell ref="AG19:AH19"/>
    <mergeCell ref="AU19:AV19"/>
    <mergeCell ref="AQ23:AR23"/>
    <mergeCell ref="AI23:AJ23"/>
    <mergeCell ref="AM23:AN23"/>
    <mergeCell ref="AO23:AP23"/>
    <mergeCell ref="AC23:AD23"/>
    <mergeCell ref="AK23:AL23"/>
    <mergeCell ref="AQ21:AR21"/>
    <mergeCell ref="AS21:AT21"/>
    <mergeCell ref="AW19:AX19"/>
    <mergeCell ref="BK19:BL19"/>
    <mergeCell ref="BG19:BH19"/>
    <mergeCell ref="BI19:BJ19"/>
    <mergeCell ref="CA19:CB19"/>
    <mergeCell ref="BO19:BP19"/>
    <mergeCell ref="BQ19:BR19"/>
    <mergeCell ref="BS19:BT19"/>
    <mergeCell ref="BU19:BV19"/>
    <mergeCell ref="BM19:BN19"/>
    <mergeCell ref="BW19:BX19"/>
    <mergeCell ref="BY19:BZ19"/>
    <mergeCell ref="BE23:BF23"/>
    <mergeCell ref="BG23:BH23"/>
    <mergeCell ref="BA23:BB23"/>
    <mergeCell ref="AU23:AV23"/>
    <mergeCell ref="AW23:AX23"/>
    <mergeCell ref="BC23:BD23"/>
    <mergeCell ref="AY23:AZ23"/>
    <mergeCell ref="I19:J19"/>
    <mergeCell ref="A17:B17"/>
    <mergeCell ref="C17:D17"/>
    <mergeCell ref="E17:F17"/>
    <mergeCell ref="G17:H17"/>
    <mergeCell ref="A19:B19"/>
    <mergeCell ref="C19:D19"/>
    <mergeCell ref="E19:F19"/>
    <mergeCell ref="G19:H19"/>
    <mergeCell ref="A21:B21"/>
    <mergeCell ref="C21:D21"/>
    <mergeCell ref="E21:F21"/>
    <mergeCell ref="G21:H21"/>
    <mergeCell ref="I21:J21"/>
    <mergeCell ref="K21:L21"/>
    <mergeCell ref="M21:N21"/>
    <mergeCell ref="O21:P21"/>
    <mergeCell ref="BC21:BD21"/>
    <mergeCell ref="BE21:BF21"/>
    <mergeCell ref="W21:X21"/>
    <mergeCell ref="Y21:Z21"/>
    <mergeCell ref="AA21:AB21"/>
    <mergeCell ref="AC21:AD21"/>
    <mergeCell ref="AY21:AZ21"/>
    <mergeCell ref="BA21:BB21"/>
    <mergeCell ref="BO21:BP21"/>
    <mergeCell ref="BQ21:BR21"/>
    <mergeCell ref="M23:N23"/>
    <mergeCell ref="BG21:BH21"/>
    <mergeCell ref="S23:T23"/>
    <mergeCell ref="BQ23:BR23"/>
    <mergeCell ref="AE21:AF21"/>
    <mergeCell ref="AG21:AH21"/>
    <mergeCell ref="AI21:AJ21"/>
    <mergeCell ref="AK21:AL21"/>
    <mergeCell ref="A23:B23"/>
    <mergeCell ref="C23:D23"/>
    <mergeCell ref="E23:F23"/>
    <mergeCell ref="G23:H23"/>
    <mergeCell ref="O23:P23"/>
    <mergeCell ref="Q23:R23"/>
    <mergeCell ref="I23:J23"/>
    <mergeCell ref="K23:L23"/>
    <mergeCell ref="CA21:CB21"/>
    <mergeCell ref="BU21:BV21"/>
    <mergeCell ref="BW21:BX21"/>
    <mergeCell ref="BY21:BZ21"/>
    <mergeCell ref="BI21:BJ21"/>
    <mergeCell ref="AU21:AV21"/>
    <mergeCell ref="AW21:AX21"/>
    <mergeCell ref="BS21:BT21"/>
    <mergeCell ref="BK21:BL21"/>
    <mergeCell ref="BM21:BN21"/>
    <mergeCell ref="BU23:BV23"/>
    <mergeCell ref="U23:V23"/>
    <mergeCell ref="BI23:BJ23"/>
    <mergeCell ref="BK23:BL23"/>
    <mergeCell ref="BM23:BN23"/>
    <mergeCell ref="AE23:AF23"/>
    <mergeCell ref="AG23:AH23"/>
    <mergeCell ref="AS23:AT23"/>
    <mergeCell ref="BS23:BT23"/>
    <mergeCell ref="BO23:BP23"/>
    <mergeCell ref="BW23:BX23"/>
    <mergeCell ref="BY23:BZ23"/>
    <mergeCell ref="CA23:CB23"/>
    <mergeCell ref="A25:B25"/>
    <mergeCell ref="C25:D25"/>
    <mergeCell ref="E25:F25"/>
    <mergeCell ref="G25:H25"/>
    <mergeCell ref="I25:J25"/>
    <mergeCell ref="K25:L25"/>
    <mergeCell ref="M25:N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AO28:AP28"/>
    <mergeCell ref="AQ28:AR28"/>
    <mergeCell ref="AS28:AT28"/>
    <mergeCell ref="AU28:AV28"/>
    <mergeCell ref="AW28:AX28"/>
    <mergeCell ref="AY28:AZ28"/>
    <mergeCell ref="BA28:BB28"/>
    <mergeCell ref="BC28:BD28"/>
    <mergeCell ref="BE28:BF28"/>
    <mergeCell ref="BY28:BZ28"/>
    <mergeCell ref="CA28:CB28"/>
    <mergeCell ref="BM28:BN28"/>
    <mergeCell ref="BO28:BP28"/>
    <mergeCell ref="BQ28:BR28"/>
    <mergeCell ref="BS28:BT28"/>
    <mergeCell ref="BU28:BV28"/>
    <mergeCell ref="BW28:BX28"/>
    <mergeCell ref="Q28:R28"/>
    <mergeCell ref="S28:T28"/>
    <mergeCell ref="AG28:AH28"/>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C35:BD35"/>
    <mergeCell ref="BE35:BF35"/>
    <mergeCell ref="BG35:BH35"/>
    <mergeCell ref="BI35:BJ35"/>
    <mergeCell ref="BK35:BL35"/>
    <mergeCell ref="BM35:BN35"/>
    <mergeCell ref="BO35:BP35"/>
    <mergeCell ref="BQ35:BR35"/>
    <mergeCell ref="BS35:BT35"/>
    <mergeCell ref="BU35:BV35"/>
    <mergeCell ref="BW35:BX35"/>
    <mergeCell ref="BY35:BZ35"/>
    <mergeCell ref="CA35:CB35"/>
    <mergeCell ref="A37:B37"/>
    <mergeCell ref="C37:D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AW37:AX37"/>
    <mergeCell ref="AY37:AZ37"/>
    <mergeCell ref="BA37:BB37"/>
    <mergeCell ref="BC37:BD37"/>
    <mergeCell ref="BE37:BF37"/>
    <mergeCell ref="BO37:BP37"/>
    <mergeCell ref="BQ37:BR37"/>
    <mergeCell ref="BK37:BL37"/>
    <mergeCell ref="BM37:BN37"/>
    <mergeCell ref="BG37:BH37"/>
    <mergeCell ref="BI37:BJ37"/>
    <mergeCell ref="CA37:CB37"/>
    <mergeCell ref="A39:B39"/>
    <mergeCell ref="C39:D39"/>
    <mergeCell ref="E39:F39"/>
    <mergeCell ref="G39:H39"/>
    <mergeCell ref="I39:J39"/>
    <mergeCell ref="K39:L39"/>
    <mergeCell ref="M39:N39"/>
    <mergeCell ref="BW37:BX37"/>
    <mergeCell ref="BY37:BZ37"/>
    <mergeCell ref="BS37:BT37"/>
    <mergeCell ref="BU37:BV37"/>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W39:BX39"/>
    <mergeCell ref="BY39:BZ39"/>
    <mergeCell ref="BK39:BL39"/>
    <mergeCell ref="BM39:BN39"/>
    <mergeCell ref="BO39:BP39"/>
    <mergeCell ref="BQ39:BR39"/>
    <mergeCell ref="BS39:BT39"/>
    <mergeCell ref="BU39:BV39"/>
    <mergeCell ref="BC39:BD39"/>
    <mergeCell ref="BE39:BF39"/>
    <mergeCell ref="BG39:BH39"/>
    <mergeCell ref="BI39:BJ39"/>
    <mergeCell ref="CA39:CB39"/>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I41:BJ41"/>
    <mergeCell ref="BK41:BL41"/>
    <mergeCell ref="BM41:BN41"/>
    <mergeCell ref="BO41:BP41"/>
    <mergeCell ref="BQ41:BR41"/>
    <mergeCell ref="BS41:BT41"/>
    <mergeCell ref="BU41:BV41"/>
    <mergeCell ref="BW41:BX41"/>
    <mergeCell ref="BY41:BZ41"/>
    <mergeCell ref="CA41:CB41"/>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G43:BH43"/>
    <mergeCell ref="BI43:BJ43"/>
    <mergeCell ref="BK43:BL43"/>
    <mergeCell ref="BM43:BN43"/>
    <mergeCell ref="BO43:BP43"/>
    <mergeCell ref="BQ43:BR43"/>
    <mergeCell ref="BS43:BT43"/>
    <mergeCell ref="BU43:BV43"/>
    <mergeCell ref="BW43:BX43"/>
    <mergeCell ref="BY43:BZ43"/>
    <mergeCell ref="CA43:CB43"/>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O45:BP45"/>
    <mergeCell ref="BQ45:BR45"/>
    <mergeCell ref="BK45:BL45"/>
    <mergeCell ref="BM45:BN45"/>
    <mergeCell ref="BG45:BH45"/>
    <mergeCell ref="BI45:BJ45"/>
    <mergeCell ref="CA45:CB45"/>
    <mergeCell ref="A46:B46"/>
    <mergeCell ref="C46:D46"/>
    <mergeCell ref="E46:F46"/>
    <mergeCell ref="G46:H46"/>
    <mergeCell ref="I46:J46"/>
    <mergeCell ref="K46:L46"/>
    <mergeCell ref="M46:N46"/>
    <mergeCell ref="BW45:BX45"/>
    <mergeCell ref="BY45:BZ45"/>
    <mergeCell ref="BS45:BT45"/>
    <mergeCell ref="BU45:BV45"/>
    <mergeCell ref="O46:P46"/>
    <mergeCell ref="Q46:R46"/>
    <mergeCell ref="S46:T46"/>
    <mergeCell ref="U46:V46"/>
    <mergeCell ref="W46:X46"/>
    <mergeCell ref="Y46:Z46"/>
    <mergeCell ref="AA46:AB46"/>
    <mergeCell ref="AC46:AD46"/>
    <mergeCell ref="BA46:BB46"/>
    <mergeCell ref="AE46:AF46"/>
    <mergeCell ref="AG46:AH46"/>
    <mergeCell ref="AI46:AJ46"/>
    <mergeCell ref="AK46:AL46"/>
    <mergeCell ref="AM46:AN46"/>
    <mergeCell ref="AO46:AP46"/>
    <mergeCell ref="BM46:BN46"/>
    <mergeCell ref="BO46:BP46"/>
    <mergeCell ref="BQ46:BR46"/>
    <mergeCell ref="BS46:BT46"/>
    <mergeCell ref="BU46:BV46"/>
    <mergeCell ref="AQ46:AR46"/>
    <mergeCell ref="AS46:AT46"/>
    <mergeCell ref="AU46:AV46"/>
    <mergeCell ref="AW46:AX46"/>
    <mergeCell ref="AY46:AZ46"/>
    <mergeCell ref="BC46:BD46"/>
    <mergeCell ref="BE46:BF46"/>
    <mergeCell ref="BG46:BH46"/>
    <mergeCell ref="BI46:BJ46"/>
    <mergeCell ref="CA46:CB46"/>
    <mergeCell ref="A47:T47"/>
    <mergeCell ref="Y47:CB47"/>
    <mergeCell ref="BW46:BX46"/>
    <mergeCell ref="BY46:BZ46"/>
    <mergeCell ref="BK46:BL46"/>
    <mergeCell ref="A48:B48"/>
    <mergeCell ref="C48:D48"/>
    <mergeCell ref="E48:F48"/>
    <mergeCell ref="G48:H48"/>
    <mergeCell ref="I48:J48"/>
    <mergeCell ref="K48:L48"/>
    <mergeCell ref="M48:N48"/>
    <mergeCell ref="O48:P48"/>
    <mergeCell ref="Q48:R48"/>
    <mergeCell ref="S48:T48"/>
    <mergeCell ref="Y48:Z48"/>
    <mergeCell ref="AA48:AB48"/>
    <mergeCell ref="AW48:AX48"/>
    <mergeCell ref="AY48:AZ48"/>
    <mergeCell ref="AC48:AD48"/>
    <mergeCell ref="AE48:AF48"/>
    <mergeCell ref="AG48:AH48"/>
    <mergeCell ref="AI48:AJ48"/>
    <mergeCell ref="AK48:AL48"/>
    <mergeCell ref="AM48:AN48"/>
    <mergeCell ref="BW48:BX48"/>
    <mergeCell ref="BA48:BB48"/>
    <mergeCell ref="BC48:BD48"/>
    <mergeCell ref="BE48:BF48"/>
    <mergeCell ref="BG48:BH48"/>
    <mergeCell ref="BI48:BJ48"/>
    <mergeCell ref="BK48:BL48"/>
    <mergeCell ref="O49:P49"/>
    <mergeCell ref="BM48:BN48"/>
    <mergeCell ref="BO48:BP48"/>
    <mergeCell ref="BQ48:BR48"/>
    <mergeCell ref="BS48:BT48"/>
    <mergeCell ref="BU48:BV48"/>
    <mergeCell ref="AO48:AP48"/>
    <mergeCell ref="AQ48:AR48"/>
    <mergeCell ref="AS48:AT48"/>
    <mergeCell ref="AU48:AV48"/>
    <mergeCell ref="BG49:BH49"/>
    <mergeCell ref="BY48:BZ48"/>
    <mergeCell ref="CA48:CB48"/>
    <mergeCell ref="A49:B49"/>
    <mergeCell ref="C49:D49"/>
    <mergeCell ref="E49:F49"/>
    <mergeCell ref="G49:H49"/>
    <mergeCell ref="I49:J49"/>
    <mergeCell ref="K49:L49"/>
    <mergeCell ref="M49:N49"/>
    <mergeCell ref="BQ49:BR49"/>
    <mergeCell ref="CA49:CB49"/>
    <mergeCell ref="BU49:BV49"/>
    <mergeCell ref="BW49:BX49"/>
    <mergeCell ref="BY49:BZ49"/>
    <mergeCell ref="Q49:R49"/>
    <mergeCell ref="S49:T49"/>
    <mergeCell ref="U49:V49"/>
    <mergeCell ref="W49:X49"/>
    <mergeCell ref="BE49:BF49"/>
    <mergeCell ref="B51:N51"/>
    <mergeCell ref="O51:S51"/>
    <mergeCell ref="T51:U51"/>
    <mergeCell ref="V51:W51"/>
    <mergeCell ref="X51:Y51"/>
    <mergeCell ref="BS49:BT49"/>
    <mergeCell ref="BI49:BJ49"/>
    <mergeCell ref="BK49:BL49"/>
    <mergeCell ref="BM49:BN49"/>
    <mergeCell ref="BO49:BP49"/>
    <mergeCell ref="B53:CB53"/>
    <mergeCell ref="A55:B55"/>
    <mergeCell ref="C55:D55"/>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AS55:AT55"/>
    <mergeCell ref="AU55:AV55"/>
    <mergeCell ref="AW55:AX55"/>
    <mergeCell ref="AY55:AZ55"/>
    <mergeCell ref="BA55:BB55"/>
    <mergeCell ref="BC55:BD55"/>
    <mergeCell ref="BE55:BF55"/>
    <mergeCell ref="BG55:BH55"/>
    <mergeCell ref="BI55:BJ55"/>
    <mergeCell ref="BK55:BL55"/>
    <mergeCell ref="BM55:BN55"/>
    <mergeCell ref="BO55:BP55"/>
    <mergeCell ref="BQ55:BR55"/>
    <mergeCell ref="BS55:BT55"/>
    <mergeCell ref="BU55:BV55"/>
    <mergeCell ref="BW55:BX55"/>
    <mergeCell ref="BY55:BZ55"/>
    <mergeCell ref="CA55:CB55"/>
    <mergeCell ref="A57:B57"/>
    <mergeCell ref="C57:D57"/>
    <mergeCell ref="E57:F57"/>
    <mergeCell ref="G57:H57"/>
    <mergeCell ref="I57:J57"/>
    <mergeCell ref="K57:L57"/>
    <mergeCell ref="M57:N57"/>
    <mergeCell ref="O57:P57"/>
    <mergeCell ref="Q57:R57"/>
    <mergeCell ref="S57:T57"/>
    <mergeCell ref="U57:V57"/>
    <mergeCell ref="W57:X57"/>
    <mergeCell ref="Y57:Z57"/>
    <mergeCell ref="AA57:AB57"/>
    <mergeCell ref="AC57:AD57"/>
    <mergeCell ref="AE57:AF57"/>
    <mergeCell ref="AG57:AH57"/>
    <mergeCell ref="AI57:AJ57"/>
    <mergeCell ref="AK57:AL57"/>
    <mergeCell ref="AM57:AN57"/>
    <mergeCell ref="AO57:AP57"/>
    <mergeCell ref="AQ57:AR57"/>
    <mergeCell ref="AS57:AT57"/>
    <mergeCell ref="AU57:AV57"/>
    <mergeCell ref="AW57:AX57"/>
    <mergeCell ref="AY57:AZ57"/>
    <mergeCell ref="BA57:BB57"/>
    <mergeCell ref="BC57:BD57"/>
    <mergeCell ref="BE57:BF57"/>
    <mergeCell ref="BG57:BH57"/>
    <mergeCell ref="BI57:BJ57"/>
    <mergeCell ref="BK57:BL57"/>
    <mergeCell ref="BM57:BN57"/>
    <mergeCell ref="BO57:BP57"/>
    <mergeCell ref="BQ57:BR57"/>
    <mergeCell ref="BS57:BT57"/>
    <mergeCell ref="BU57:BV57"/>
    <mergeCell ref="BW57:BX57"/>
    <mergeCell ref="BY57:BZ57"/>
    <mergeCell ref="CA57:CB57"/>
    <mergeCell ref="A59:B59"/>
    <mergeCell ref="C59:D59"/>
    <mergeCell ref="E59:F59"/>
    <mergeCell ref="G59:H59"/>
    <mergeCell ref="I59:J59"/>
    <mergeCell ref="K59:L59"/>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O59:AP59"/>
    <mergeCell ref="AQ59:AR59"/>
    <mergeCell ref="AS59:AT59"/>
    <mergeCell ref="AU59:AV59"/>
    <mergeCell ref="AW59:AX59"/>
    <mergeCell ref="AY59:AZ59"/>
    <mergeCell ref="BA59:BB59"/>
    <mergeCell ref="BC59:BD59"/>
    <mergeCell ref="BE59:BF59"/>
    <mergeCell ref="BO59:BP59"/>
    <mergeCell ref="BQ59:BR59"/>
    <mergeCell ref="BK59:BL59"/>
    <mergeCell ref="BM59:BN59"/>
    <mergeCell ref="BG59:BH59"/>
    <mergeCell ref="BI59:BJ59"/>
    <mergeCell ref="CA59:CB59"/>
    <mergeCell ref="A61:B61"/>
    <mergeCell ref="C61:D61"/>
    <mergeCell ref="E61:F61"/>
    <mergeCell ref="G61:H61"/>
    <mergeCell ref="I61:J61"/>
    <mergeCell ref="K61:L61"/>
    <mergeCell ref="M61:N61"/>
    <mergeCell ref="BW59:BX59"/>
    <mergeCell ref="BY59:BZ59"/>
    <mergeCell ref="BS59:BT59"/>
    <mergeCell ref="BU59:BV59"/>
    <mergeCell ref="O61:P61"/>
    <mergeCell ref="Q61:R61"/>
    <mergeCell ref="S61:T61"/>
    <mergeCell ref="U61:V61"/>
    <mergeCell ref="W61:X61"/>
    <mergeCell ref="Y61:Z61"/>
    <mergeCell ref="AA61:AB61"/>
    <mergeCell ref="AC61:AD61"/>
    <mergeCell ref="AE61:AF61"/>
    <mergeCell ref="AG61:AH61"/>
    <mergeCell ref="AI61:AJ61"/>
    <mergeCell ref="AK61:AL61"/>
    <mergeCell ref="AM61:AN61"/>
    <mergeCell ref="AO61:AP61"/>
    <mergeCell ref="AQ61:AR61"/>
    <mergeCell ref="AS61:AT61"/>
    <mergeCell ref="AU61:AV61"/>
    <mergeCell ref="AW61:AX61"/>
    <mergeCell ref="AY61:AZ61"/>
    <mergeCell ref="BA61:BB61"/>
    <mergeCell ref="BW61:BX61"/>
    <mergeCell ref="BY61:BZ61"/>
    <mergeCell ref="BK61:BL61"/>
    <mergeCell ref="BM61:BN61"/>
    <mergeCell ref="BO61:BP61"/>
    <mergeCell ref="BQ61:BR61"/>
    <mergeCell ref="BS61:BT61"/>
    <mergeCell ref="BU61:BV61"/>
    <mergeCell ref="BC61:BD61"/>
    <mergeCell ref="BE61:BF61"/>
    <mergeCell ref="BG61:BH61"/>
    <mergeCell ref="BI61:BJ61"/>
    <mergeCell ref="CA61:CB61"/>
    <mergeCell ref="A63:B63"/>
    <mergeCell ref="C63:D63"/>
    <mergeCell ref="E63:F63"/>
    <mergeCell ref="G63:H63"/>
    <mergeCell ref="I63:J63"/>
    <mergeCell ref="K63:L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A63:BB63"/>
    <mergeCell ref="BC63:BD63"/>
    <mergeCell ref="BE63:BF63"/>
    <mergeCell ref="BG63:BH63"/>
    <mergeCell ref="BI63:BJ63"/>
    <mergeCell ref="BK63:BL63"/>
    <mergeCell ref="BM63:BN63"/>
    <mergeCell ref="BO63:BP63"/>
    <mergeCell ref="BQ63:BR63"/>
    <mergeCell ref="BS63:BT63"/>
    <mergeCell ref="BU63:BV63"/>
    <mergeCell ref="BW63:BX63"/>
    <mergeCell ref="BY63:BZ63"/>
    <mergeCell ref="CA63:CB63"/>
    <mergeCell ref="A65:B65"/>
    <mergeCell ref="C65:D65"/>
    <mergeCell ref="E65:F65"/>
    <mergeCell ref="G65:H65"/>
    <mergeCell ref="I65:J65"/>
    <mergeCell ref="K65:L65"/>
    <mergeCell ref="M65:N65"/>
    <mergeCell ref="O65:P65"/>
    <mergeCell ref="Q65:R65"/>
    <mergeCell ref="S65:T65"/>
    <mergeCell ref="U65:V65"/>
    <mergeCell ref="W65:X65"/>
    <mergeCell ref="Y65:Z65"/>
    <mergeCell ref="AA65:AB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A65:BB65"/>
    <mergeCell ref="BC65:BD65"/>
    <mergeCell ref="BE65:BF65"/>
    <mergeCell ref="BG65:BH65"/>
    <mergeCell ref="BI65:BJ65"/>
    <mergeCell ref="BK65:BL65"/>
    <mergeCell ref="BM65:BN65"/>
    <mergeCell ref="BO65:BP65"/>
    <mergeCell ref="BQ65:BR65"/>
    <mergeCell ref="BS65:BT65"/>
    <mergeCell ref="BU65:BV65"/>
    <mergeCell ref="BW65:BX65"/>
    <mergeCell ref="BY65:BZ65"/>
    <mergeCell ref="CA65:CB65"/>
    <mergeCell ref="A66:B66"/>
    <mergeCell ref="C66:D66"/>
    <mergeCell ref="E66:F66"/>
    <mergeCell ref="G66:H66"/>
    <mergeCell ref="I66:J66"/>
    <mergeCell ref="K66:L66"/>
    <mergeCell ref="M66:N66"/>
    <mergeCell ref="O66:P66"/>
    <mergeCell ref="Q66:R66"/>
    <mergeCell ref="S66:T66"/>
    <mergeCell ref="U66:V66"/>
    <mergeCell ref="W66:X66"/>
    <mergeCell ref="Y66:Z66"/>
    <mergeCell ref="AA66:AB66"/>
    <mergeCell ref="AC66:AD66"/>
    <mergeCell ref="AE66:AF66"/>
    <mergeCell ref="AG66:AH66"/>
    <mergeCell ref="AI66:AJ66"/>
    <mergeCell ref="AK66:AL66"/>
    <mergeCell ref="AM66:AN66"/>
    <mergeCell ref="AO66:AP66"/>
    <mergeCell ref="AQ66:AR66"/>
    <mergeCell ref="AS66:AT66"/>
    <mergeCell ref="AU66:AV66"/>
    <mergeCell ref="AW66:AX66"/>
    <mergeCell ref="CA66:CB66"/>
    <mergeCell ref="A67:T67"/>
    <mergeCell ref="Y67:CB67"/>
    <mergeCell ref="BO66:BP66"/>
    <mergeCell ref="BQ66:BR66"/>
    <mergeCell ref="BS66:BT66"/>
    <mergeCell ref="BU66:BV66"/>
    <mergeCell ref="BG66:BH66"/>
    <mergeCell ref="BI66:BJ66"/>
    <mergeCell ref="BK66:BL66"/>
    <mergeCell ref="BW66:BX66"/>
    <mergeCell ref="BY66:BZ66"/>
    <mergeCell ref="BM66:BN66"/>
    <mergeCell ref="AY66:AZ66"/>
    <mergeCell ref="BA66:BB66"/>
    <mergeCell ref="BC66:BD66"/>
    <mergeCell ref="BE66:BF66"/>
    <mergeCell ref="A68:B68"/>
    <mergeCell ref="C68:D68"/>
    <mergeCell ref="E68:F68"/>
    <mergeCell ref="G68:H68"/>
    <mergeCell ref="I68:J68"/>
    <mergeCell ref="K68:L68"/>
    <mergeCell ref="M68:N68"/>
    <mergeCell ref="O68:P68"/>
    <mergeCell ref="Q68:R68"/>
    <mergeCell ref="S68:T68"/>
    <mergeCell ref="Y68:Z68"/>
    <mergeCell ref="AA68:AB68"/>
    <mergeCell ref="AC68:AD68"/>
    <mergeCell ref="AE68:AF68"/>
    <mergeCell ref="AG68:AH68"/>
    <mergeCell ref="AI68:AJ68"/>
    <mergeCell ref="AK68:AL68"/>
    <mergeCell ref="AM68:AN68"/>
    <mergeCell ref="AO68:AP68"/>
    <mergeCell ref="AQ68:AR68"/>
    <mergeCell ref="AS68:AT68"/>
    <mergeCell ref="AU68:AV68"/>
    <mergeCell ref="AW68:AX68"/>
    <mergeCell ref="AY68:AZ68"/>
    <mergeCell ref="BA68:BB68"/>
    <mergeCell ref="BC68:BD68"/>
    <mergeCell ref="BE68:BF68"/>
    <mergeCell ref="BG68:BH68"/>
    <mergeCell ref="BI68:BJ68"/>
    <mergeCell ref="BK68:BL68"/>
    <mergeCell ref="BM68:BN68"/>
    <mergeCell ref="BO68:BP68"/>
    <mergeCell ref="BQ68:BR68"/>
    <mergeCell ref="BS68:BT68"/>
    <mergeCell ref="BU68:BV68"/>
    <mergeCell ref="BW68:BX68"/>
    <mergeCell ref="BY68:BZ68"/>
    <mergeCell ref="CA68:CB68"/>
    <mergeCell ref="A69:B69"/>
    <mergeCell ref="C69:D69"/>
    <mergeCell ref="E69:F69"/>
    <mergeCell ref="G69:H69"/>
    <mergeCell ref="I69:J69"/>
    <mergeCell ref="K69:L69"/>
    <mergeCell ref="M69:N69"/>
    <mergeCell ref="O69:P69"/>
    <mergeCell ref="Q69:R69"/>
    <mergeCell ref="S69:T69"/>
    <mergeCell ref="U69:V69"/>
    <mergeCell ref="W69:X69"/>
    <mergeCell ref="BE69:BF69"/>
    <mergeCell ref="BG69:BH69"/>
    <mergeCell ref="BU69:BV69"/>
    <mergeCell ref="BW69:BX69"/>
    <mergeCell ref="BY69:BZ69"/>
    <mergeCell ref="CA69:CB69"/>
    <mergeCell ref="BI69:BJ69"/>
    <mergeCell ref="BK69:BL69"/>
    <mergeCell ref="BM69:BN69"/>
    <mergeCell ref="BO69:BP69"/>
    <mergeCell ref="BQ69:BR69"/>
    <mergeCell ref="BS69:BT6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21.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X4" sqref="X4"/>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140" t="str">
        <f>IF('Титульный лист'!Y1="","",'Титульный лист'!Y1)</f>
        <v>1</v>
      </c>
      <c r="N1" s="140" t="str">
        <f>IF('Титульный лист'!AA1="","",'Титульный лист'!AA1)</f>
        <v>2</v>
      </c>
      <c r="O1" s="140" t="str">
        <f>IF('Титульный лист'!AC1="","",'Титульный лист'!AC1)</f>
        <v>3</v>
      </c>
      <c r="P1" s="140" t="str">
        <f>IF('Титульный лист'!AE1="","",'Титульный лист'!AE1)</f>
        <v>4</v>
      </c>
      <c r="Q1" s="140" t="str">
        <f>IF('Титульный лист'!AG1="","",'Титульный лист'!AG1)</f>
        <v>5</v>
      </c>
      <c r="R1" s="140" t="str">
        <f>IF('Титульный лист'!AI1="","",'Титульный лист'!AI1)</f>
        <v>6</v>
      </c>
      <c r="S1" s="140" t="str">
        <f>IF('Титульный лист'!AK1="","",'Титульный лист'!AK1)</f>
        <v>7</v>
      </c>
      <c r="T1" s="140" t="str">
        <f>IF('Титульный лист'!AM1="","",'Титульный лист'!AM1)</f>
        <v>8</v>
      </c>
      <c r="U1" s="140" t="str">
        <f>IF('Титульный лист'!AO1="","",'Титульный лист'!AO1)</f>
        <v>9</v>
      </c>
      <c r="V1" s="140" t="str">
        <f>IF('Титульный лист'!AQ1="","",'Титульный лист'!AQ1)</f>
        <v>0</v>
      </c>
      <c r="W1" s="140" t="str">
        <f>IF('Титульный лист'!AS1="","",'Титульный лист'!AS1)</f>
        <v>-</v>
      </c>
      <c r="X1" s="140"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141"/>
      <c r="N2" s="141"/>
      <c r="O2" s="141"/>
      <c r="P2" s="141"/>
      <c r="Q2" s="141"/>
      <c r="R2" s="141"/>
      <c r="S2" s="141"/>
      <c r="T2" s="141"/>
      <c r="U2" s="141"/>
      <c r="V2" s="141"/>
      <c r="W2" s="141"/>
      <c r="X2" s="141"/>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18" t="str">
        <f>IF('Титульный лист'!Y4="","",'Титульный лист'!Y4)</f>
        <v>1</v>
      </c>
      <c r="N4" s="18" t="str">
        <f>IF('Титульный лист'!AA4="","",'Титульный лист'!AA4)</f>
        <v>2</v>
      </c>
      <c r="O4" s="18" t="str">
        <f>IF('Титульный лист'!AC4="","",'Титульный лист'!AC4)</f>
        <v>1</v>
      </c>
      <c r="P4" s="18" t="str">
        <f>IF('Титульный лист'!AE4="","",'Титульный лист'!AE4)</f>
        <v>0</v>
      </c>
      <c r="Q4" s="18" t="str">
        <f>IF('Титульный лист'!AG4="","",'Титульный лист'!AG4)</f>
        <v>0</v>
      </c>
      <c r="R4" s="18" t="str">
        <f>IF('Титульный лист'!AI4="","",'Титульный лист'!AI4)</f>
        <v>1</v>
      </c>
      <c r="S4" s="18" t="str">
        <f>IF('Титульный лист'!AK4="","",'Титульный лист'!AK4)</f>
        <v>0</v>
      </c>
      <c r="T4" s="18" t="str">
        <f>IF('Титульный лист'!AM4="","",'Титульный лист'!AM4)</f>
        <v>0</v>
      </c>
      <c r="U4" s="18" t="str">
        <f>IF('Титульный лист'!AO4="","",'Титульный лист'!AO4)</f>
        <v>1</v>
      </c>
      <c r="V4" s="106" t="s">
        <v>70</v>
      </c>
      <c r="W4" s="101"/>
      <c r="X4" s="18"/>
      <c r="Y4" s="18"/>
      <c r="Z4" s="18"/>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6"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s="30" customFormat="1" ht="1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row>
    <row r="8" spans="1:40" ht="36" customHeight="1">
      <c r="A8" s="108" t="s">
        <v>25</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row>
    <row r="9" spans="1:40" ht="12.75" customHeight="1">
      <c r="A9" s="20"/>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row>
    <row r="10" spans="1:40" ht="17.25" customHeight="1">
      <c r="A10" s="89" t="s">
        <v>101</v>
      </c>
      <c r="B10" s="89"/>
      <c r="C10" s="89"/>
      <c r="D10" s="89"/>
      <c r="E10" s="89"/>
      <c r="F10" s="89"/>
      <c r="G10" s="89"/>
      <c r="H10" s="89"/>
      <c r="I10" s="89"/>
      <c r="J10" s="89"/>
      <c r="K10" s="89"/>
      <c r="L10" s="89"/>
      <c r="M10" s="89"/>
      <c r="N10" s="89"/>
      <c r="O10" s="89"/>
      <c r="P10" s="89"/>
      <c r="Q10" s="89"/>
      <c r="R10" s="89"/>
      <c r="S10" s="73" t="s">
        <v>75</v>
      </c>
      <c r="T10" s="93"/>
      <c r="U10" s="18"/>
      <c r="V10" s="18"/>
      <c r="W10" s="18"/>
      <c r="X10" s="18"/>
      <c r="Y10" s="18"/>
      <c r="Z10" s="18"/>
      <c r="AA10" s="18"/>
      <c r="AB10" s="18"/>
      <c r="AC10" s="18"/>
      <c r="AD10" s="18"/>
      <c r="AE10" s="18"/>
      <c r="AF10" s="19"/>
      <c r="AG10" s="17"/>
      <c r="AH10" s="17"/>
      <c r="AI10" s="17"/>
      <c r="AJ10" s="17"/>
      <c r="AK10" s="17"/>
      <c r="AL10" s="17"/>
      <c r="AM10" s="17"/>
      <c r="AN10" s="17"/>
    </row>
    <row r="11" spans="1:40" ht="6"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34.5" customHeight="1">
      <c r="A12" s="196" t="s">
        <v>26</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row>
    <row r="13" spans="1:40" ht="17.25" customHeight="1">
      <c r="A13" s="89" t="s">
        <v>91</v>
      </c>
      <c r="B13" s="89"/>
      <c r="C13" s="89"/>
      <c r="D13" s="89"/>
      <c r="E13" s="89"/>
      <c r="F13" s="89"/>
      <c r="G13" s="89"/>
      <c r="H13" s="89"/>
      <c r="I13" s="89"/>
      <c r="J13" s="89"/>
      <c r="K13" s="89"/>
      <c r="L13" s="89"/>
      <c r="M13" s="89"/>
      <c r="N13" s="89"/>
      <c r="O13" s="89"/>
      <c r="P13" s="89"/>
      <c r="Q13" s="89"/>
      <c r="R13" s="89"/>
      <c r="S13" s="73" t="s">
        <v>95</v>
      </c>
      <c r="T13" s="93"/>
      <c r="U13" s="18"/>
      <c r="V13" s="18"/>
      <c r="W13" s="18"/>
      <c r="X13" s="18"/>
      <c r="Y13" s="18"/>
      <c r="Z13" s="18"/>
      <c r="AA13" s="18"/>
      <c r="AB13" s="18"/>
      <c r="AC13" s="18"/>
      <c r="AD13" s="18"/>
      <c r="AE13" s="18"/>
      <c r="AF13" s="18"/>
      <c r="AG13" s="18"/>
      <c r="AH13" s="18"/>
      <c r="AI13" s="18"/>
      <c r="AJ13" s="18"/>
      <c r="AK13" s="18"/>
      <c r="AL13" s="18"/>
      <c r="AM13" s="18"/>
      <c r="AN13" s="18"/>
    </row>
    <row r="14" spans="1:40" ht="7.5" customHeight="1">
      <c r="A14" s="89"/>
      <c r="B14" s="89"/>
      <c r="C14" s="89"/>
      <c r="D14" s="89"/>
      <c r="E14" s="89"/>
      <c r="F14" s="89"/>
      <c r="G14" s="89"/>
      <c r="H14" s="89"/>
      <c r="I14" s="89"/>
      <c r="J14" s="89"/>
      <c r="K14" s="89"/>
      <c r="L14" s="89"/>
      <c r="M14" s="89"/>
      <c r="N14" s="89"/>
      <c r="O14" s="89"/>
      <c r="P14" s="89"/>
      <c r="Q14" s="89"/>
      <c r="R14" s="89"/>
      <c r="S14" s="73"/>
      <c r="T14" s="73"/>
      <c r="U14" s="17"/>
      <c r="V14" s="17"/>
      <c r="W14" s="17"/>
      <c r="X14" s="17"/>
      <c r="Y14" s="17"/>
      <c r="Z14" s="17"/>
      <c r="AA14" s="17"/>
      <c r="AB14" s="17"/>
      <c r="AC14" s="17"/>
      <c r="AD14" s="17"/>
      <c r="AE14" s="17"/>
      <c r="AF14" s="17"/>
      <c r="AG14" s="17"/>
      <c r="AH14" s="17"/>
      <c r="AI14" s="17"/>
      <c r="AJ14" s="17"/>
      <c r="AK14" s="17"/>
      <c r="AL14" s="17"/>
      <c r="AM14" s="17"/>
      <c r="AN14" s="17"/>
    </row>
    <row r="15" spans="1:40" ht="17.25" customHeight="1">
      <c r="A15" s="137" t="s">
        <v>27</v>
      </c>
      <c r="B15" s="137"/>
      <c r="C15" s="137"/>
      <c r="D15" s="137"/>
      <c r="E15" s="137"/>
      <c r="F15" s="137"/>
      <c r="G15" s="137"/>
      <c r="H15" s="137"/>
      <c r="I15" s="137"/>
      <c r="J15" s="137"/>
      <c r="K15" s="137"/>
      <c r="L15" s="137"/>
      <c r="M15" s="137"/>
      <c r="N15" s="137"/>
      <c r="O15" s="137"/>
      <c r="P15" s="137"/>
      <c r="Q15" s="137"/>
      <c r="R15" s="137"/>
      <c r="S15" s="73" t="s">
        <v>76</v>
      </c>
      <c r="T15" s="93"/>
      <c r="U15" s="18"/>
      <c r="V15" s="18"/>
      <c r="W15" s="18"/>
      <c r="X15" s="18"/>
      <c r="Y15" s="18"/>
      <c r="Z15" s="18"/>
      <c r="AA15" s="18"/>
      <c r="AB15" s="18"/>
      <c r="AC15" s="18"/>
      <c r="AD15" s="22" t="s">
        <v>86</v>
      </c>
      <c r="AE15" s="18"/>
      <c r="AF15" s="18"/>
      <c r="AG15" s="17"/>
      <c r="AH15" s="17"/>
      <c r="AI15" s="17"/>
      <c r="AJ15" s="17"/>
      <c r="AK15" s="17"/>
      <c r="AL15" s="17"/>
      <c r="AM15" s="17"/>
      <c r="AN15" s="17"/>
    </row>
    <row r="16" spans="1:40" ht="9" customHeight="1">
      <c r="A16" s="137"/>
      <c r="B16" s="137"/>
      <c r="C16" s="137"/>
      <c r="D16" s="137"/>
      <c r="E16" s="137"/>
      <c r="F16" s="137"/>
      <c r="G16" s="137"/>
      <c r="H16" s="137"/>
      <c r="I16" s="137"/>
      <c r="J16" s="137"/>
      <c r="K16" s="137"/>
      <c r="L16" s="137"/>
      <c r="M16" s="137"/>
      <c r="N16" s="137"/>
      <c r="O16" s="137"/>
      <c r="P16" s="137"/>
      <c r="Q16" s="137"/>
      <c r="R16" s="137"/>
      <c r="S16" s="73"/>
      <c r="T16" s="73"/>
      <c r="U16" s="17"/>
      <c r="V16" s="17"/>
      <c r="W16" s="17"/>
      <c r="X16" s="17"/>
      <c r="Y16" s="17"/>
      <c r="Z16" s="17"/>
      <c r="AA16" s="17"/>
      <c r="AB16" s="17"/>
      <c r="AC16" s="17"/>
      <c r="AD16" s="17"/>
      <c r="AE16" s="17"/>
      <c r="AF16" s="17"/>
      <c r="AG16" s="17"/>
      <c r="AH16" s="17"/>
      <c r="AI16" s="17"/>
      <c r="AJ16" s="17"/>
      <c r="AK16" s="17"/>
      <c r="AL16" s="17"/>
      <c r="AM16" s="17"/>
      <c r="AN16" s="17"/>
    </row>
    <row r="17" spans="1:40" ht="7.5" customHeight="1">
      <c r="A17" s="89"/>
      <c r="B17" s="89"/>
      <c r="C17" s="89"/>
      <c r="D17" s="89"/>
      <c r="E17" s="89"/>
      <c r="F17" s="89"/>
      <c r="G17" s="89"/>
      <c r="H17" s="89"/>
      <c r="I17" s="89"/>
      <c r="J17" s="89"/>
      <c r="K17" s="89"/>
      <c r="L17" s="89"/>
      <c r="M17" s="89"/>
      <c r="N17" s="89"/>
      <c r="O17" s="89"/>
      <c r="P17" s="89"/>
      <c r="Q17" s="89"/>
      <c r="R17" s="89"/>
      <c r="S17" s="73"/>
      <c r="T17" s="73"/>
      <c r="U17" s="17"/>
      <c r="V17" s="17"/>
      <c r="W17" s="17"/>
      <c r="X17" s="17"/>
      <c r="Y17" s="17"/>
      <c r="Z17" s="17"/>
      <c r="AA17" s="17"/>
      <c r="AB17" s="17"/>
      <c r="AC17" s="17"/>
      <c r="AD17" s="17"/>
      <c r="AE17" s="17"/>
      <c r="AF17" s="17"/>
      <c r="AG17" s="17"/>
      <c r="AH17" s="17"/>
      <c r="AI17" s="17"/>
      <c r="AJ17" s="17"/>
      <c r="AK17" s="17"/>
      <c r="AL17" s="17"/>
      <c r="AM17" s="17"/>
      <c r="AN17" s="17"/>
    </row>
    <row r="18" spans="1:40" ht="34.5" customHeight="1">
      <c r="A18" s="196" t="s">
        <v>28</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row>
    <row r="19" spans="1:40" ht="17.25" customHeight="1">
      <c r="A19" s="89" t="s">
        <v>91</v>
      </c>
      <c r="B19" s="89"/>
      <c r="C19" s="89"/>
      <c r="D19" s="89"/>
      <c r="E19" s="89"/>
      <c r="F19" s="89"/>
      <c r="G19" s="89"/>
      <c r="H19" s="89"/>
      <c r="I19" s="89"/>
      <c r="J19" s="89"/>
      <c r="K19" s="89"/>
      <c r="L19" s="89"/>
      <c r="M19" s="89"/>
      <c r="N19" s="89"/>
      <c r="O19" s="89"/>
      <c r="P19" s="89"/>
      <c r="Q19" s="89"/>
      <c r="R19" s="89"/>
      <c r="S19" s="73" t="s">
        <v>77</v>
      </c>
      <c r="T19" s="93"/>
      <c r="U19" s="18"/>
      <c r="V19" s="18"/>
      <c r="W19" s="18"/>
      <c r="X19" s="18"/>
      <c r="Y19" s="18"/>
      <c r="Z19" s="18"/>
      <c r="AA19" s="18"/>
      <c r="AB19" s="18"/>
      <c r="AC19" s="18"/>
      <c r="AD19" s="18"/>
      <c r="AE19" s="18"/>
      <c r="AF19" s="18"/>
      <c r="AG19" s="18"/>
      <c r="AH19" s="18"/>
      <c r="AI19" s="18"/>
      <c r="AJ19" s="18"/>
      <c r="AK19" s="18"/>
      <c r="AL19" s="18"/>
      <c r="AM19" s="18"/>
      <c r="AN19" s="18"/>
    </row>
    <row r="20" spans="1:40" ht="7.5" customHeight="1">
      <c r="A20" s="89"/>
      <c r="B20" s="89"/>
      <c r="C20" s="89"/>
      <c r="D20" s="89"/>
      <c r="E20" s="89"/>
      <c r="F20" s="89"/>
      <c r="G20" s="89"/>
      <c r="H20" s="89"/>
      <c r="I20" s="89"/>
      <c r="J20" s="89"/>
      <c r="K20" s="89"/>
      <c r="L20" s="89"/>
      <c r="M20" s="89"/>
      <c r="N20" s="89"/>
      <c r="O20" s="89"/>
      <c r="P20" s="89"/>
      <c r="Q20" s="89"/>
      <c r="R20" s="89"/>
      <c r="S20" s="73"/>
      <c r="T20" s="73"/>
      <c r="U20" s="17"/>
      <c r="V20" s="17"/>
      <c r="W20" s="17"/>
      <c r="X20" s="17"/>
      <c r="Y20" s="17"/>
      <c r="Z20" s="17"/>
      <c r="AA20" s="17"/>
      <c r="AB20" s="17"/>
      <c r="AC20" s="17"/>
      <c r="AD20" s="17"/>
      <c r="AE20" s="17"/>
      <c r="AF20" s="17"/>
      <c r="AG20" s="17"/>
      <c r="AH20" s="17"/>
      <c r="AI20" s="17"/>
      <c r="AJ20" s="17"/>
      <c r="AK20" s="17"/>
      <c r="AL20" s="17"/>
      <c r="AM20" s="17"/>
      <c r="AN20" s="17"/>
    </row>
    <row r="21" spans="1:40" ht="17.25" customHeight="1">
      <c r="A21" s="137" t="s">
        <v>27</v>
      </c>
      <c r="B21" s="137"/>
      <c r="C21" s="137"/>
      <c r="D21" s="137"/>
      <c r="E21" s="137"/>
      <c r="F21" s="137"/>
      <c r="G21" s="137"/>
      <c r="H21" s="137"/>
      <c r="I21" s="137"/>
      <c r="J21" s="137"/>
      <c r="K21" s="137"/>
      <c r="L21" s="137"/>
      <c r="M21" s="137"/>
      <c r="N21" s="137"/>
      <c r="O21" s="137"/>
      <c r="P21" s="137"/>
      <c r="Q21" s="137"/>
      <c r="R21" s="137"/>
      <c r="S21" s="73" t="s">
        <v>78</v>
      </c>
      <c r="T21" s="93"/>
      <c r="U21" s="18"/>
      <c r="V21" s="18"/>
      <c r="W21" s="18"/>
      <c r="X21" s="18"/>
      <c r="Y21" s="18"/>
      <c r="Z21" s="18"/>
      <c r="AA21" s="18"/>
      <c r="AB21" s="18"/>
      <c r="AC21" s="18"/>
      <c r="AD21" s="22" t="s">
        <v>86</v>
      </c>
      <c r="AE21" s="18"/>
      <c r="AF21" s="18"/>
      <c r="AG21" s="17"/>
      <c r="AH21" s="17"/>
      <c r="AI21" s="17"/>
      <c r="AJ21" s="17"/>
      <c r="AK21" s="17"/>
      <c r="AL21" s="17"/>
      <c r="AM21" s="17"/>
      <c r="AN21" s="17"/>
    </row>
    <row r="22" spans="1:40" ht="9" customHeight="1">
      <c r="A22" s="137"/>
      <c r="B22" s="137"/>
      <c r="C22" s="137"/>
      <c r="D22" s="137"/>
      <c r="E22" s="137"/>
      <c r="F22" s="137"/>
      <c r="G22" s="137"/>
      <c r="H22" s="137"/>
      <c r="I22" s="137"/>
      <c r="J22" s="137"/>
      <c r="K22" s="137"/>
      <c r="L22" s="137"/>
      <c r="M22" s="137"/>
      <c r="N22" s="137"/>
      <c r="O22" s="137"/>
      <c r="P22" s="137"/>
      <c r="Q22" s="137"/>
      <c r="R22" s="137"/>
      <c r="S22" s="73"/>
      <c r="T22" s="73"/>
      <c r="U22" s="17"/>
      <c r="V22" s="17"/>
      <c r="W22" s="17"/>
      <c r="X22" s="17"/>
      <c r="Y22" s="17"/>
      <c r="Z22" s="17"/>
      <c r="AA22" s="17"/>
      <c r="AB22" s="17"/>
      <c r="AC22" s="17"/>
      <c r="AD22" s="17"/>
      <c r="AE22" s="17"/>
      <c r="AF22" s="17"/>
      <c r="AG22" s="17"/>
      <c r="AH22" s="17"/>
      <c r="AI22" s="17"/>
      <c r="AJ22" s="17"/>
      <c r="AK22" s="17"/>
      <c r="AL22" s="17"/>
      <c r="AM22" s="17"/>
      <c r="AN22" s="17"/>
    </row>
    <row r="23" spans="1:40" ht="9" customHeight="1">
      <c r="A23" s="40"/>
      <c r="B23" s="40"/>
      <c r="C23" s="40"/>
      <c r="D23" s="40"/>
      <c r="E23" s="40"/>
      <c r="F23" s="40"/>
      <c r="G23" s="40"/>
      <c r="H23" s="40"/>
      <c r="I23" s="40"/>
      <c r="J23" s="40"/>
      <c r="K23" s="40"/>
      <c r="L23" s="40"/>
      <c r="M23" s="40"/>
      <c r="N23" s="40"/>
      <c r="O23" s="40"/>
      <c r="P23" s="40"/>
      <c r="Q23" s="40"/>
      <c r="R23" s="40"/>
      <c r="S23" s="6"/>
      <c r="T23" s="6"/>
      <c r="U23" s="17"/>
      <c r="V23" s="17"/>
      <c r="W23" s="17"/>
      <c r="X23" s="17"/>
      <c r="Y23" s="17"/>
      <c r="Z23" s="17"/>
      <c r="AA23" s="17"/>
      <c r="AB23" s="17"/>
      <c r="AC23" s="17"/>
      <c r="AD23" s="17"/>
      <c r="AE23" s="17"/>
      <c r="AF23" s="17"/>
      <c r="AG23" s="17"/>
      <c r="AH23" s="17"/>
      <c r="AI23" s="17"/>
      <c r="AJ23" s="17"/>
      <c r="AK23" s="17"/>
      <c r="AL23" s="17"/>
      <c r="AM23" s="17"/>
      <c r="AN23" s="17"/>
    </row>
    <row r="24" spans="1:40" ht="9" customHeight="1">
      <c r="A24" s="40"/>
      <c r="B24" s="40"/>
      <c r="C24" s="40"/>
      <c r="D24" s="40"/>
      <c r="E24" s="40"/>
      <c r="F24" s="40"/>
      <c r="G24" s="40"/>
      <c r="H24" s="40"/>
      <c r="I24" s="40"/>
      <c r="J24" s="40"/>
      <c r="K24" s="40"/>
      <c r="L24" s="40"/>
      <c r="M24" s="40"/>
      <c r="N24" s="40"/>
      <c r="O24" s="40"/>
      <c r="P24" s="40"/>
      <c r="Q24" s="40"/>
      <c r="R24" s="40"/>
      <c r="S24" s="6"/>
      <c r="T24" s="6"/>
      <c r="U24" s="17"/>
      <c r="V24" s="17"/>
      <c r="W24" s="17"/>
      <c r="X24" s="17"/>
      <c r="Y24" s="17"/>
      <c r="Z24" s="17"/>
      <c r="AA24" s="17"/>
      <c r="AB24" s="17"/>
      <c r="AC24" s="17"/>
      <c r="AD24" s="17"/>
      <c r="AE24" s="17"/>
      <c r="AF24" s="17"/>
      <c r="AG24" s="17"/>
      <c r="AH24" s="17"/>
      <c r="AI24" s="17"/>
      <c r="AJ24" s="17"/>
      <c r="AK24" s="17"/>
      <c r="AL24" s="17"/>
      <c r="AM24" s="17"/>
      <c r="AN24" s="17"/>
    </row>
    <row r="25" spans="1:40" ht="9" customHeight="1">
      <c r="A25" s="40"/>
      <c r="B25" s="40"/>
      <c r="C25" s="40"/>
      <c r="D25" s="40"/>
      <c r="E25" s="40"/>
      <c r="F25" s="40"/>
      <c r="G25" s="40"/>
      <c r="H25" s="40"/>
      <c r="I25" s="40"/>
      <c r="J25" s="40"/>
      <c r="K25" s="40"/>
      <c r="L25" s="40"/>
      <c r="M25" s="40"/>
      <c r="N25" s="40"/>
      <c r="O25" s="40"/>
      <c r="P25" s="40"/>
      <c r="Q25" s="40"/>
      <c r="R25" s="40"/>
      <c r="S25" s="6"/>
      <c r="T25" s="6"/>
      <c r="U25" s="17"/>
      <c r="V25" s="17"/>
      <c r="W25" s="17"/>
      <c r="X25" s="17"/>
      <c r="Y25" s="17"/>
      <c r="Z25" s="17"/>
      <c r="AA25" s="17"/>
      <c r="AB25" s="17"/>
      <c r="AC25" s="17"/>
      <c r="AD25" s="17"/>
      <c r="AE25" s="17"/>
      <c r="AF25" s="17"/>
      <c r="AG25" s="17"/>
      <c r="AH25" s="17"/>
      <c r="AI25" s="17"/>
      <c r="AJ25" s="17"/>
      <c r="AK25" s="17"/>
      <c r="AL25" s="17"/>
      <c r="AM25" s="17"/>
      <c r="AN25" s="17"/>
    </row>
    <row r="26" spans="1:40" ht="9" customHeight="1">
      <c r="A26" s="40"/>
      <c r="B26" s="40"/>
      <c r="C26" s="40"/>
      <c r="D26" s="40"/>
      <c r="E26" s="40"/>
      <c r="F26" s="40"/>
      <c r="G26" s="40"/>
      <c r="H26" s="40"/>
      <c r="I26" s="40"/>
      <c r="J26" s="40"/>
      <c r="K26" s="40"/>
      <c r="L26" s="40"/>
      <c r="M26" s="40"/>
      <c r="N26" s="40"/>
      <c r="O26" s="40"/>
      <c r="P26" s="40"/>
      <c r="Q26" s="40"/>
      <c r="R26" s="40"/>
      <c r="S26" s="6"/>
      <c r="T26" s="6"/>
      <c r="U26" s="17"/>
      <c r="V26" s="17"/>
      <c r="W26" s="17"/>
      <c r="X26" s="17"/>
      <c r="Y26" s="17"/>
      <c r="Z26" s="17"/>
      <c r="AA26" s="17"/>
      <c r="AB26" s="17"/>
      <c r="AC26" s="17"/>
      <c r="AD26" s="17"/>
      <c r="AE26" s="17"/>
      <c r="AF26" s="17"/>
      <c r="AG26" s="17"/>
      <c r="AH26" s="17"/>
      <c r="AI26" s="17"/>
      <c r="AJ26" s="17"/>
      <c r="AK26" s="17"/>
      <c r="AL26" s="17"/>
      <c r="AM26" s="17"/>
      <c r="AN26" s="17"/>
    </row>
    <row r="27" spans="1:40" ht="21">
      <c r="A27" s="40"/>
      <c r="B27" s="40"/>
      <c r="C27" s="40"/>
      <c r="D27" s="40"/>
      <c r="E27" s="40"/>
      <c r="F27" s="40"/>
      <c r="G27" s="40"/>
      <c r="H27" s="40"/>
      <c r="I27" s="40"/>
      <c r="J27" s="40"/>
      <c r="K27" s="40"/>
      <c r="L27" s="40"/>
      <c r="M27" s="40"/>
      <c r="N27" s="40"/>
      <c r="O27" s="40"/>
      <c r="P27" s="40"/>
      <c r="Q27" s="40"/>
      <c r="R27" s="40"/>
      <c r="S27" s="6"/>
      <c r="T27" s="6"/>
      <c r="U27" s="17"/>
      <c r="V27" s="17"/>
      <c r="W27" s="17"/>
      <c r="X27" s="17"/>
      <c r="Y27" s="17"/>
      <c r="Z27" s="17"/>
      <c r="AA27" s="17"/>
      <c r="AB27" s="17"/>
      <c r="AC27" s="17"/>
      <c r="AD27" s="17"/>
      <c r="AE27" s="17"/>
      <c r="AF27" s="17"/>
      <c r="AG27" s="17"/>
      <c r="AH27" s="17"/>
      <c r="AI27" s="17"/>
      <c r="AJ27" s="17"/>
      <c r="AK27" s="17"/>
      <c r="AL27" s="17"/>
      <c r="AM27" s="17"/>
      <c r="AN27" s="17"/>
    </row>
    <row r="28" spans="1:40" ht="21">
      <c r="A28" s="40"/>
      <c r="B28" s="40"/>
      <c r="C28" s="40"/>
      <c r="D28" s="40"/>
      <c r="E28" s="40"/>
      <c r="F28" s="40"/>
      <c r="G28" s="40"/>
      <c r="H28" s="40"/>
      <c r="I28" s="40"/>
      <c r="J28" s="40"/>
      <c r="K28" s="40"/>
      <c r="L28" s="40"/>
      <c r="M28" s="40"/>
      <c r="N28" s="40"/>
      <c r="O28" s="40"/>
      <c r="P28" s="40"/>
      <c r="Q28" s="40"/>
      <c r="R28" s="40"/>
      <c r="S28" s="6"/>
      <c r="T28" s="6"/>
      <c r="U28" s="17"/>
      <c r="V28" s="17"/>
      <c r="W28" s="17"/>
      <c r="X28" s="17"/>
      <c r="Y28" s="17"/>
      <c r="Z28" s="17"/>
      <c r="AA28" s="17"/>
      <c r="AB28" s="17"/>
      <c r="AC28" s="17"/>
      <c r="AD28" s="17"/>
      <c r="AE28" s="17"/>
      <c r="AF28" s="17"/>
      <c r="AG28" s="17"/>
      <c r="AH28" s="17"/>
      <c r="AI28" s="17"/>
      <c r="AJ28" s="17"/>
      <c r="AK28" s="17"/>
      <c r="AL28" s="17"/>
      <c r="AM28" s="17"/>
      <c r="AN28" s="17"/>
    </row>
    <row r="29" spans="1:40" ht="21">
      <c r="A29" s="40"/>
      <c r="B29" s="40"/>
      <c r="C29" s="40"/>
      <c r="D29" s="40"/>
      <c r="E29" s="40"/>
      <c r="F29" s="40"/>
      <c r="G29" s="40"/>
      <c r="H29" s="40"/>
      <c r="I29" s="40"/>
      <c r="J29" s="40"/>
      <c r="K29" s="40"/>
      <c r="L29" s="40"/>
      <c r="M29" s="40"/>
      <c r="N29" s="40"/>
      <c r="O29" s="40"/>
      <c r="P29" s="40"/>
      <c r="Q29" s="40"/>
      <c r="R29" s="40"/>
      <c r="S29" s="6"/>
      <c r="T29" s="6"/>
      <c r="U29" s="17"/>
      <c r="V29" s="17"/>
      <c r="W29" s="17"/>
      <c r="X29" s="17"/>
      <c r="Y29" s="17"/>
      <c r="Z29" s="17"/>
      <c r="AA29" s="17"/>
      <c r="AB29" s="17"/>
      <c r="AC29" s="17"/>
      <c r="AD29" s="17"/>
      <c r="AE29" s="17"/>
      <c r="AF29" s="17"/>
      <c r="AG29" s="17"/>
      <c r="AH29" s="17"/>
      <c r="AI29" s="17"/>
      <c r="AJ29" s="17"/>
      <c r="AK29" s="17"/>
      <c r="AL29" s="17"/>
      <c r="AM29" s="17"/>
      <c r="AN29" s="17"/>
    </row>
    <row r="30" spans="1:40" ht="21">
      <c r="A30" s="40"/>
      <c r="B30" s="40"/>
      <c r="C30" s="40"/>
      <c r="D30" s="40"/>
      <c r="E30" s="40"/>
      <c r="F30" s="40"/>
      <c r="G30" s="40"/>
      <c r="H30" s="40"/>
      <c r="I30" s="40"/>
      <c r="J30" s="40"/>
      <c r="K30" s="40"/>
      <c r="L30" s="40"/>
      <c r="M30" s="40"/>
      <c r="N30" s="40"/>
      <c r="O30" s="40"/>
      <c r="P30" s="40"/>
      <c r="Q30" s="40"/>
      <c r="R30" s="40"/>
      <c r="S30" s="6"/>
      <c r="T30" s="6"/>
      <c r="U30" s="17"/>
      <c r="V30" s="17"/>
      <c r="W30" s="17"/>
      <c r="X30" s="17"/>
      <c r="Y30" s="17"/>
      <c r="Z30" s="17"/>
      <c r="AA30" s="17"/>
      <c r="AB30" s="17"/>
      <c r="AC30" s="17"/>
      <c r="AD30" s="17"/>
      <c r="AE30" s="17"/>
      <c r="AF30" s="17"/>
      <c r="AG30" s="17"/>
      <c r="AH30" s="17"/>
      <c r="AI30" s="17"/>
      <c r="AJ30" s="17"/>
      <c r="AK30" s="17"/>
      <c r="AL30" s="17"/>
      <c r="AM30" s="17"/>
      <c r="AN30" s="17"/>
    </row>
    <row r="31" spans="1:40" ht="21">
      <c r="A31" s="40"/>
      <c r="B31" s="40"/>
      <c r="C31" s="40"/>
      <c r="D31" s="40"/>
      <c r="E31" s="40"/>
      <c r="F31" s="40"/>
      <c r="G31" s="40"/>
      <c r="H31" s="40"/>
      <c r="I31" s="40"/>
      <c r="J31" s="40"/>
      <c r="K31" s="40"/>
      <c r="L31" s="40"/>
      <c r="M31" s="40"/>
      <c r="N31" s="40"/>
      <c r="O31" s="40"/>
      <c r="P31" s="40"/>
      <c r="Q31" s="40"/>
      <c r="R31" s="40"/>
      <c r="S31" s="6"/>
      <c r="T31" s="6"/>
      <c r="U31" s="17"/>
      <c r="V31" s="17"/>
      <c r="W31" s="17"/>
      <c r="X31" s="17"/>
      <c r="Y31" s="17"/>
      <c r="Z31" s="17"/>
      <c r="AA31" s="17"/>
      <c r="AB31" s="17"/>
      <c r="AC31" s="17"/>
      <c r="AD31" s="17"/>
      <c r="AE31" s="17"/>
      <c r="AF31" s="17"/>
      <c r="AG31" s="17"/>
      <c r="AH31" s="17"/>
      <c r="AI31" s="17"/>
      <c r="AJ31" s="17"/>
      <c r="AK31" s="17"/>
      <c r="AL31" s="17"/>
      <c r="AM31" s="17"/>
      <c r="AN31" s="17"/>
    </row>
    <row r="32" spans="1:40" ht="21">
      <c r="A32" s="40"/>
      <c r="B32" s="40"/>
      <c r="C32" s="40"/>
      <c r="D32" s="40"/>
      <c r="E32" s="40"/>
      <c r="F32" s="40"/>
      <c r="G32" s="40"/>
      <c r="H32" s="40"/>
      <c r="I32" s="40"/>
      <c r="J32" s="40"/>
      <c r="K32" s="40"/>
      <c r="L32" s="40"/>
      <c r="M32" s="40"/>
      <c r="N32" s="40"/>
      <c r="O32" s="40"/>
      <c r="P32" s="40"/>
      <c r="Q32" s="40"/>
      <c r="R32" s="40"/>
      <c r="S32" s="6"/>
      <c r="T32" s="6"/>
      <c r="U32" s="17"/>
      <c r="V32" s="17"/>
      <c r="W32" s="17"/>
      <c r="X32" s="17"/>
      <c r="Y32" s="17"/>
      <c r="Z32" s="17"/>
      <c r="AA32" s="17"/>
      <c r="AB32" s="17"/>
      <c r="AC32" s="17"/>
      <c r="AD32" s="17"/>
      <c r="AE32" s="17"/>
      <c r="AF32" s="17"/>
      <c r="AG32" s="17"/>
      <c r="AH32" s="17"/>
      <c r="AI32" s="17"/>
      <c r="AJ32" s="17"/>
      <c r="AK32" s="17"/>
      <c r="AL32" s="17"/>
      <c r="AM32" s="17"/>
      <c r="AN32" s="17"/>
    </row>
    <row r="33" spans="1:40" ht="21">
      <c r="A33" s="40"/>
      <c r="B33" s="40"/>
      <c r="C33" s="40"/>
      <c r="D33" s="40"/>
      <c r="E33" s="40"/>
      <c r="F33" s="40"/>
      <c r="G33" s="40"/>
      <c r="H33" s="40"/>
      <c r="I33" s="40"/>
      <c r="J33" s="40"/>
      <c r="K33" s="40"/>
      <c r="L33" s="40"/>
      <c r="M33" s="40"/>
      <c r="N33" s="40"/>
      <c r="O33" s="40"/>
      <c r="P33" s="40"/>
      <c r="Q33" s="40"/>
      <c r="R33" s="40"/>
      <c r="S33" s="6"/>
      <c r="T33" s="6"/>
      <c r="U33" s="17"/>
      <c r="V33" s="17"/>
      <c r="W33" s="17"/>
      <c r="X33" s="17"/>
      <c r="Y33" s="17"/>
      <c r="Z33" s="17"/>
      <c r="AA33" s="17"/>
      <c r="AB33" s="17"/>
      <c r="AC33" s="17"/>
      <c r="AD33" s="17"/>
      <c r="AE33" s="17"/>
      <c r="AF33" s="17"/>
      <c r="AG33" s="17"/>
      <c r="AH33" s="17"/>
      <c r="AI33" s="17"/>
      <c r="AJ33" s="17"/>
      <c r="AK33" s="17"/>
      <c r="AL33" s="17"/>
      <c r="AM33" s="17"/>
      <c r="AN33" s="17"/>
    </row>
    <row r="34" spans="1:40" ht="21">
      <c r="A34" s="40"/>
      <c r="B34" s="40"/>
      <c r="C34" s="40"/>
      <c r="D34" s="40"/>
      <c r="E34" s="40"/>
      <c r="F34" s="40"/>
      <c r="G34" s="40"/>
      <c r="H34" s="40"/>
      <c r="I34" s="40"/>
      <c r="J34" s="40"/>
      <c r="K34" s="40"/>
      <c r="L34" s="40"/>
      <c r="M34" s="40"/>
      <c r="N34" s="40"/>
      <c r="O34" s="40"/>
      <c r="P34" s="40"/>
      <c r="Q34" s="40"/>
      <c r="R34" s="40"/>
      <c r="S34" s="6"/>
      <c r="T34" s="6"/>
      <c r="U34" s="17"/>
      <c r="V34" s="17"/>
      <c r="W34" s="17"/>
      <c r="X34" s="17"/>
      <c r="Y34" s="17"/>
      <c r="Z34" s="17"/>
      <c r="AA34" s="17"/>
      <c r="AB34" s="17"/>
      <c r="AC34" s="17"/>
      <c r="AD34" s="17"/>
      <c r="AE34" s="17"/>
      <c r="AF34" s="17"/>
      <c r="AG34" s="17"/>
      <c r="AH34" s="17"/>
      <c r="AI34" s="17"/>
      <c r="AJ34" s="17"/>
      <c r="AK34" s="17"/>
      <c r="AL34" s="17"/>
      <c r="AM34" s="17"/>
      <c r="AN34" s="17"/>
    </row>
    <row r="35" spans="1:40" ht="21">
      <c r="A35" s="40"/>
      <c r="B35" s="40"/>
      <c r="C35" s="40"/>
      <c r="D35" s="40"/>
      <c r="E35" s="40"/>
      <c r="F35" s="40"/>
      <c r="G35" s="40"/>
      <c r="H35" s="40"/>
      <c r="I35" s="40"/>
      <c r="J35" s="40"/>
      <c r="K35" s="40"/>
      <c r="L35" s="40"/>
      <c r="M35" s="40"/>
      <c r="N35" s="40"/>
      <c r="O35" s="40"/>
      <c r="P35" s="40"/>
      <c r="Q35" s="40"/>
      <c r="R35" s="40"/>
      <c r="S35" s="6"/>
      <c r="T35" s="6"/>
      <c r="U35" s="17"/>
      <c r="V35" s="17"/>
      <c r="W35" s="17"/>
      <c r="X35" s="17"/>
      <c r="Y35" s="17"/>
      <c r="Z35" s="17"/>
      <c r="AA35" s="17"/>
      <c r="AB35" s="17"/>
      <c r="AC35" s="17"/>
      <c r="AD35" s="17"/>
      <c r="AE35" s="17"/>
      <c r="AF35" s="17"/>
      <c r="AG35" s="17"/>
      <c r="AH35" s="17"/>
      <c r="AI35" s="17"/>
      <c r="AJ35" s="17"/>
      <c r="AK35" s="17"/>
      <c r="AL35" s="17"/>
      <c r="AM35" s="17"/>
      <c r="AN35" s="17"/>
    </row>
    <row r="36" spans="1:40" ht="21">
      <c r="A36" s="40"/>
      <c r="B36" s="40"/>
      <c r="C36" s="40"/>
      <c r="D36" s="40"/>
      <c r="E36" s="40"/>
      <c r="F36" s="40"/>
      <c r="G36" s="40"/>
      <c r="H36" s="40"/>
      <c r="I36" s="40"/>
      <c r="J36" s="40"/>
      <c r="K36" s="40"/>
      <c r="L36" s="40"/>
      <c r="M36" s="40"/>
      <c r="N36" s="40"/>
      <c r="O36" s="40"/>
      <c r="P36" s="40"/>
      <c r="Q36" s="40"/>
      <c r="R36" s="40"/>
      <c r="S36" s="6"/>
      <c r="T36" s="6"/>
      <c r="U36" s="17"/>
      <c r="V36" s="17"/>
      <c r="W36" s="17"/>
      <c r="X36" s="17"/>
      <c r="Y36" s="17"/>
      <c r="Z36" s="17"/>
      <c r="AA36" s="17"/>
      <c r="AB36" s="17"/>
      <c r="AC36" s="17"/>
      <c r="AD36" s="17"/>
      <c r="AE36" s="17"/>
      <c r="AF36" s="17"/>
      <c r="AG36" s="17"/>
      <c r="AH36" s="17"/>
      <c r="AI36" s="17"/>
      <c r="AJ36" s="17"/>
      <c r="AK36" s="17"/>
      <c r="AL36" s="17"/>
      <c r="AM36" s="17"/>
      <c r="AN36" s="17"/>
    </row>
    <row r="37" spans="1:40" ht="21">
      <c r="A37" s="40"/>
      <c r="B37" s="40"/>
      <c r="C37" s="40"/>
      <c r="D37" s="40"/>
      <c r="E37" s="40"/>
      <c r="F37" s="40"/>
      <c r="G37" s="40"/>
      <c r="H37" s="40"/>
      <c r="I37" s="40"/>
      <c r="J37" s="40"/>
      <c r="K37" s="40"/>
      <c r="L37" s="40"/>
      <c r="M37" s="40"/>
      <c r="N37" s="40"/>
      <c r="O37" s="40"/>
      <c r="P37" s="40"/>
      <c r="Q37" s="40"/>
      <c r="R37" s="40"/>
      <c r="S37" s="6"/>
      <c r="T37" s="6"/>
      <c r="U37" s="17"/>
      <c r="V37" s="17"/>
      <c r="W37" s="17"/>
      <c r="X37" s="17"/>
      <c r="Y37" s="17"/>
      <c r="Z37" s="17"/>
      <c r="AA37" s="17"/>
      <c r="AB37" s="17"/>
      <c r="AC37" s="17"/>
      <c r="AD37" s="17"/>
      <c r="AE37" s="17"/>
      <c r="AF37" s="17"/>
      <c r="AG37" s="17"/>
      <c r="AH37" s="17"/>
      <c r="AI37" s="17"/>
      <c r="AJ37" s="17"/>
      <c r="AK37" s="17"/>
      <c r="AL37" s="17"/>
      <c r="AM37" s="17"/>
      <c r="AN37" s="17"/>
    </row>
    <row r="38" spans="1:40" ht="21">
      <c r="A38" s="40"/>
      <c r="B38" s="40"/>
      <c r="C38" s="40"/>
      <c r="D38" s="40"/>
      <c r="E38" s="40"/>
      <c r="F38" s="40"/>
      <c r="G38" s="40"/>
      <c r="H38" s="40"/>
      <c r="I38" s="40"/>
      <c r="J38" s="40"/>
      <c r="K38" s="40"/>
      <c r="L38" s="40"/>
      <c r="M38" s="40"/>
      <c r="N38" s="40"/>
      <c r="O38" s="40"/>
      <c r="P38" s="40"/>
      <c r="Q38" s="40"/>
      <c r="R38" s="40"/>
      <c r="S38" s="6"/>
      <c r="T38" s="6"/>
      <c r="U38" s="17"/>
      <c r="V38" s="17"/>
      <c r="W38" s="17"/>
      <c r="X38" s="17"/>
      <c r="Y38" s="17"/>
      <c r="Z38" s="17"/>
      <c r="AA38" s="17"/>
      <c r="AB38" s="17"/>
      <c r="AC38" s="17"/>
      <c r="AD38" s="17"/>
      <c r="AE38" s="17"/>
      <c r="AF38" s="17"/>
      <c r="AG38" s="17"/>
      <c r="AH38" s="17"/>
      <c r="AI38" s="17"/>
      <c r="AJ38" s="17"/>
      <c r="AK38" s="17"/>
      <c r="AL38" s="17"/>
      <c r="AM38" s="17"/>
      <c r="AN38" s="17"/>
    </row>
    <row r="39" spans="1:40" ht="21">
      <c r="A39" s="40"/>
      <c r="B39" s="40"/>
      <c r="C39" s="40"/>
      <c r="D39" s="40"/>
      <c r="E39" s="40"/>
      <c r="F39" s="40"/>
      <c r="G39" s="40"/>
      <c r="H39" s="40"/>
      <c r="I39" s="40"/>
      <c r="J39" s="40"/>
      <c r="K39" s="40"/>
      <c r="L39" s="40"/>
      <c r="M39" s="40"/>
      <c r="N39" s="40"/>
      <c r="O39" s="40"/>
      <c r="P39" s="40"/>
      <c r="Q39" s="40"/>
      <c r="R39" s="40"/>
      <c r="S39" s="6"/>
      <c r="T39" s="6"/>
      <c r="U39" s="17"/>
      <c r="V39" s="17"/>
      <c r="W39" s="17"/>
      <c r="X39" s="17"/>
      <c r="Y39" s="17"/>
      <c r="Z39" s="17"/>
      <c r="AA39" s="17"/>
      <c r="AB39" s="17"/>
      <c r="AC39" s="17"/>
      <c r="AD39" s="17"/>
      <c r="AE39" s="17"/>
      <c r="AF39" s="17"/>
      <c r="AG39" s="17"/>
      <c r="AH39" s="17"/>
      <c r="AI39" s="17"/>
      <c r="AJ39" s="17"/>
      <c r="AK39" s="17"/>
      <c r="AL39" s="17"/>
      <c r="AM39" s="17"/>
      <c r="AN39" s="17"/>
    </row>
    <row r="40" spans="1:40" ht="21">
      <c r="A40" s="40"/>
      <c r="B40" s="40"/>
      <c r="C40" s="40"/>
      <c r="D40" s="40"/>
      <c r="E40" s="40"/>
      <c r="F40" s="40"/>
      <c r="G40" s="40"/>
      <c r="H40" s="40"/>
      <c r="I40" s="40"/>
      <c r="J40" s="40"/>
      <c r="K40" s="40"/>
      <c r="L40" s="40"/>
      <c r="M40" s="40"/>
      <c r="N40" s="40"/>
      <c r="O40" s="40"/>
      <c r="P40" s="40"/>
      <c r="Q40" s="40"/>
      <c r="R40" s="40"/>
      <c r="S40" s="6"/>
      <c r="T40" s="6"/>
      <c r="U40" s="17"/>
      <c r="V40" s="17"/>
      <c r="W40" s="17"/>
      <c r="X40" s="17"/>
      <c r="Y40" s="17"/>
      <c r="Z40" s="17"/>
      <c r="AA40" s="17"/>
      <c r="AB40" s="17"/>
      <c r="AC40" s="17"/>
      <c r="AD40" s="17"/>
      <c r="AE40" s="17"/>
      <c r="AF40" s="17"/>
      <c r="AG40" s="17"/>
      <c r="AH40" s="17"/>
      <c r="AI40" s="17"/>
      <c r="AJ40" s="17"/>
      <c r="AK40" s="17"/>
      <c r="AL40" s="17"/>
      <c r="AM40" s="17"/>
      <c r="AN40" s="17"/>
    </row>
    <row r="41" spans="1:40" ht="21">
      <c r="A41" s="40"/>
      <c r="B41" s="40"/>
      <c r="C41" s="40"/>
      <c r="D41" s="40"/>
      <c r="E41" s="40"/>
      <c r="F41" s="40"/>
      <c r="G41" s="40"/>
      <c r="H41" s="40"/>
      <c r="I41" s="40"/>
      <c r="J41" s="40"/>
      <c r="K41" s="40"/>
      <c r="L41" s="40"/>
      <c r="M41" s="40"/>
      <c r="N41" s="40"/>
      <c r="O41" s="40"/>
      <c r="P41" s="40"/>
      <c r="Q41" s="40"/>
      <c r="R41" s="40"/>
      <c r="S41" s="6"/>
      <c r="T41" s="6"/>
      <c r="U41" s="17"/>
      <c r="V41" s="17"/>
      <c r="W41" s="17"/>
      <c r="X41" s="17"/>
      <c r="Y41" s="17"/>
      <c r="Z41" s="17"/>
      <c r="AA41" s="17"/>
      <c r="AB41" s="17"/>
      <c r="AC41" s="17"/>
      <c r="AD41" s="17"/>
      <c r="AE41" s="17"/>
      <c r="AF41" s="17"/>
      <c r="AG41" s="17"/>
      <c r="AH41" s="17"/>
      <c r="AI41" s="17"/>
      <c r="AJ41" s="17"/>
      <c r="AK41" s="17"/>
      <c r="AL41" s="17"/>
      <c r="AM41" s="17"/>
      <c r="AN41" s="17"/>
    </row>
    <row r="42" spans="1:40" ht="21">
      <c r="A42" s="40"/>
      <c r="B42" s="40"/>
      <c r="C42" s="40"/>
      <c r="D42" s="40"/>
      <c r="E42" s="40"/>
      <c r="F42" s="40"/>
      <c r="G42" s="40"/>
      <c r="H42" s="40"/>
      <c r="I42" s="40"/>
      <c r="J42" s="40"/>
      <c r="K42" s="40"/>
      <c r="L42" s="40"/>
      <c r="M42" s="40"/>
      <c r="N42" s="40"/>
      <c r="O42" s="40"/>
      <c r="P42" s="40"/>
      <c r="Q42" s="40"/>
      <c r="R42" s="40"/>
      <c r="S42" s="6"/>
      <c r="T42" s="6"/>
      <c r="U42" s="17"/>
      <c r="V42" s="17"/>
      <c r="W42" s="17"/>
      <c r="X42" s="17"/>
      <c r="Y42" s="17"/>
      <c r="Z42" s="17"/>
      <c r="AA42" s="17"/>
      <c r="AB42" s="17"/>
      <c r="AC42" s="17"/>
      <c r="AD42" s="17"/>
      <c r="AE42" s="17"/>
      <c r="AF42" s="17"/>
      <c r="AG42" s="17"/>
      <c r="AH42" s="17"/>
      <c r="AI42" s="17"/>
      <c r="AJ42" s="17"/>
      <c r="AK42" s="17"/>
      <c r="AL42" s="17"/>
      <c r="AM42" s="17"/>
      <c r="AN42" s="17"/>
    </row>
    <row r="43" spans="1:40" ht="21">
      <c r="A43" s="40"/>
      <c r="B43" s="40"/>
      <c r="C43" s="40"/>
      <c r="D43" s="40"/>
      <c r="E43" s="40"/>
      <c r="F43" s="40"/>
      <c r="G43" s="40"/>
      <c r="H43" s="40"/>
      <c r="I43" s="40"/>
      <c r="J43" s="40"/>
      <c r="K43" s="40"/>
      <c r="L43" s="40"/>
      <c r="M43" s="40"/>
      <c r="N43" s="40"/>
      <c r="O43" s="40"/>
      <c r="P43" s="40"/>
      <c r="Q43" s="40"/>
      <c r="R43" s="40"/>
      <c r="S43" s="6"/>
      <c r="T43" s="6"/>
      <c r="U43" s="17"/>
      <c r="V43" s="17"/>
      <c r="W43" s="17"/>
      <c r="X43" s="17"/>
      <c r="Y43" s="17"/>
      <c r="Z43" s="17"/>
      <c r="AA43" s="17"/>
      <c r="AB43" s="17"/>
      <c r="AC43" s="17"/>
      <c r="AD43" s="17"/>
      <c r="AE43" s="17"/>
      <c r="AF43" s="17"/>
      <c r="AG43" s="17"/>
      <c r="AH43" s="17"/>
      <c r="AI43" s="17"/>
      <c r="AJ43" s="17"/>
      <c r="AK43" s="17"/>
      <c r="AL43" s="17"/>
      <c r="AM43" s="17"/>
      <c r="AN43" s="17"/>
    </row>
    <row r="44" spans="1:40" ht="21">
      <c r="A44" s="40"/>
      <c r="B44" s="40"/>
      <c r="C44" s="40"/>
      <c r="D44" s="40"/>
      <c r="E44" s="40"/>
      <c r="F44" s="40"/>
      <c r="G44" s="40"/>
      <c r="H44" s="40"/>
      <c r="I44" s="40"/>
      <c r="J44" s="40"/>
      <c r="K44" s="40"/>
      <c r="L44" s="40"/>
      <c r="M44" s="40"/>
      <c r="N44" s="40"/>
      <c r="O44" s="40"/>
      <c r="P44" s="40"/>
      <c r="Q44" s="40"/>
      <c r="R44" s="40"/>
      <c r="S44" s="6"/>
      <c r="T44" s="6"/>
      <c r="U44" s="17"/>
      <c r="V44" s="17"/>
      <c r="W44" s="17"/>
      <c r="X44" s="17"/>
      <c r="Y44" s="17"/>
      <c r="Z44" s="17"/>
      <c r="AA44" s="17"/>
      <c r="AB44" s="17"/>
      <c r="AC44" s="17"/>
      <c r="AD44" s="17"/>
      <c r="AE44" s="17"/>
      <c r="AF44" s="17"/>
      <c r="AG44" s="17"/>
      <c r="AH44" s="17"/>
      <c r="AI44" s="17"/>
      <c r="AJ44" s="17"/>
      <c r="AK44" s="17"/>
      <c r="AL44" s="17"/>
      <c r="AM44" s="17"/>
      <c r="AN44" s="17"/>
    </row>
    <row r="45" spans="1:40" ht="21">
      <c r="A45" s="40"/>
      <c r="B45" s="40"/>
      <c r="C45" s="40"/>
      <c r="D45" s="40"/>
      <c r="E45" s="40"/>
      <c r="F45" s="40"/>
      <c r="G45" s="40"/>
      <c r="H45" s="40"/>
      <c r="I45" s="40"/>
      <c r="J45" s="40"/>
      <c r="K45" s="40"/>
      <c r="L45" s="40"/>
      <c r="M45" s="40"/>
      <c r="N45" s="40"/>
      <c r="O45" s="40"/>
      <c r="P45" s="40"/>
      <c r="Q45" s="40"/>
      <c r="R45" s="40"/>
      <c r="S45" s="6"/>
      <c r="T45" s="6"/>
      <c r="U45" s="17"/>
      <c r="V45" s="17"/>
      <c r="W45" s="17"/>
      <c r="X45" s="17"/>
      <c r="Y45" s="17"/>
      <c r="Z45" s="17"/>
      <c r="AA45" s="17"/>
      <c r="AB45" s="17"/>
      <c r="AC45" s="17"/>
      <c r="AD45" s="17"/>
      <c r="AE45" s="17"/>
      <c r="AF45" s="17"/>
      <c r="AG45" s="17"/>
      <c r="AH45" s="17"/>
      <c r="AI45" s="17"/>
      <c r="AJ45" s="17"/>
      <c r="AK45" s="17"/>
      <c r="AL45" s="17"/>
      <c r="AM45" s="17"/>
      <c r="AN45" s="17"/>
    </row>
    <row r="46" spans="1:40" ht="21">
      <c r="A46" s="40"/>
      <c r="B46" s="40"/>
      <c r="C46" s="40"/>
      <c r="D46" s="40"/>
      <c r="E46" s="40"/>
      <c r="F46" s="40"/>
      <c r="G46" s="40"/>
      <c r="H46" s="40"/>
      <c r="I46" s="40"/>
      <c r="J46" s="40"/>
      <c r="K46" s="40"/>
      <c r="L46" s="40"/>
      <c r="M46" s="40"/>
      <c r="N46" s="40"/>
      <c r="O46" s="40"/>
      <c r="P46" s="40"/>
      <c r="Q46" s="40"/>
      <c r="R46" s="40"/>
      <c r="S46" s="6"/>
      <c r="T46" s="6"/>
      <c r="U46" s="17"/>
      <c r="V46" s="17"/>
      <c r="W46" s="17"/>
      <c r="X46" s="17"/>
      <c r="Y46" s="17"/>
      <c r="Z46" s="17"/>
      <c r="AA46" s="17"/>
      <c r="AB46" s="17"/>
      <c r="AC46" s="17"/>
      <c r="AD46" s="17"/>
      <c r="AE46" s="17"/>
      <c r="AF46" s="17"/>
      <c r="AG46" s="17"/>
      <c r="AH46" s="17"/>
      <c r="AI46" s="17"/>
      <c r="AJ46" s="17"/>
      <c r="AK46" s="17"/>
      <c r="AL46" s="17"/>
      <c r="AM46" s="17"/>
      <c r="AN46" s="17"/>
    </row>
    <row r="47" spans="1:40" ht="21">
      <c r="A47" s="40"/>
      <c r="B47" s="40"/>
      <c r="C47" s="40"/>
      <c r="D47" s="40"/>
      <c r="E47" s="40"/>
      <c r="F47" s="40"/>
      <c r="G47" s="40"/>
      <c r="H47" s="40"/>
      <c r="I47" s="40"/>
      <c r="J47" s="40"/>
      <c r="K47" s="40"/>
      <c r="L47" s="40"/>
      <c r="M47" s="40"/>
      <c r="N47" s="40"/>
      <c r="O47" s="40"/>
      <c r="P47" s="40"/>
      <c r="Q47" s="40"/>
      <c r="R47" s="40"/>
      <c r="S47" s="6"/>
      <c r="T47" s="6"/>
      <c r="U47" s="17"/>
      <c r="V47" s="17"/>
      <c r="W47" s="17"/>
      <c r="X47" s="17"/>
      <c r="Y47" s="17"/>
      <c r="Z47" s="17"/>
      <c r="AA47" s="17"/>
      <c r="AB47" s="17"/>
      <c r="AC47" s="17"/>
      <c r="AD47" s="17"/>
      <c r="AE47" s="17"/>
      <c r="AF47" s="17"/>
      <c r="AG47" s="17"/>
      <c r="AH47" s="17"/>
      <c r="AI47" s="17"/>
      <c r="AJ47" s="17"/>
      <c r="AK47" s="17"/>
      <c r="AL47" s="17"/>
      <c r="AM47" s="17"/>
      <c r="AN47" s="17"/>
    </row>
    <row r="48" spans="1:40" ht="7.5" customHeight="1">
      <c r="A48" s="89"/>
      <c r="B48" s="89"/>
      <c r="C48" s="89"/>
      <c r="D48" s="89"/>
      <c r="E48" s="89"/>
      <c r="F48" s="89"/>
      <c r="G48" s="89"/>
      <c r="H48" s="89"/>
      <c r="I48" s="89"/>
      <c r="J48" s="89"/>
      <c r="K48" s="89"/>
      <c r="L48" s="89"/>
      <c r="M48" s="89"/>
      <c r="N48" s="89"/>
      <c r="O48" s="89"/>
      <c r="P48" s="89"/>
      <c r="Q48" s="89"/>
      <c r="R48" s="89"/>
      <c r="S48" s="73"/>
      <c r="T48" s="73"/>
      <c r="U48" s="17"/>
      <c r="V48" s="17"/>
      <c r="W48" s="17"/>
      <c r="X48" s="17"/>
      <c r="Y48" s="17"/>
      <c r="Z48" s="17"/>
      <c r="AA48" s="17"/>
      <c r="AB48" s="17"/>
      <c r="AC48" s="17"/>
      <c r="AD48" s="17"/>
      <c r="AE48" s="17"/>
      <c r="AF48" s="17"/>
      <c r="AG48" s="17"/>
      <c r="AH48" s="17"/>
      <c r="AI48" s="17"/>
      <c r="AJ48" s="17"/>
      <c r="AK48" s="17"/>
      <c r="AL48" s="17"/>
      <c r="AM48" s="17"/>
      <c r="AN48" s="17"/>
    </row>
    <row r="49" spans="1:40" ht="6" customHeight="1">
      <c r="A49" s="21"/>
      <c r="B49" s="21"/>
      <c r="C49" s="21"/>
      <c r="D49" s="21"/>
      <c r="E49" s="21"/>
      <c r="F49" s="21"/>
      <c r="G49" s="21"/>
      <c r="H49" s="21"/>
      <c r="I49" s="21"/>
      <c r="J49" s="21"/>
      <c r="K49" s="21"/>
      <c r="L49" s="21"/>
      <c r="M49" s="21"/>
      <c r="N49" s="21"/>
      <c r="O49" s="21"/>
      <c r="P49" s="21"/>
      <c r="Q49" s="21"/>
      <c r="R49" s="21"/>
      <c r="S49" s="14"/>
      <c r="T49" s="14"/>
      <c r="U49" s="17"/>
      <c r="V49" s="17"/>
      <c r="W49" s="17"/>
      <c r="X49" s="17"/>
      <c r="Y49" s="17"/>
      <c r="Z49" s="17"/>
      <c r="AA49" s="17"/>
      <c r="AB49" s="17"/>
      <c r="AC49" s="17"/>
      <c r="AD49" s="17"/>
      <c r="AE49" s="17"/>
      <c r="AF49" s="17"/>
      <c r="AG49" s="17"/>
      <c r="AH49" s="17"/>
      <c r="AI49" s="17"/>
      <c r="AJ49" s="17"/>
      <c r="AK49" s="17"/>
      <c r="AL49" s="17"/>
      <c r="AM49" s="17"/>
      <c r="AN49" s="17"/>
    </row>
    <row r="50" spans="1:40" ht="16.5" customHeight="1">
      <c r="A50" s="131" t="s">
        <v>92</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6.5" customHeight="1">
      <c r="A51" s="132"/>
      <c r="B51" s="132"/>
      <c r="C51" s="132"/>
      <c r="D51" s="132"/>
      <c r="E51" s="132"/>
      <c r="F51" s="132"/>
      <c r="G51" s="132"/>
      <c r="H51" s="132"/>
      <c r="I51" s="132"/>
      <c r="J51" s="133"/>
      <c r="K51" s="133"/>
      <c r="L51" s="133"/>
      <c r="M51" s="133"/>
      <c r="N51" s="133"/>
      <c r="O51" s="133"/>
      <c r="P51" s="133"/>
      <c r="Q51" s="100" t="s">
        <v>93</v>
      </c>
      <c r="R51" s="100"/>
      <c r="S51" s="100"/>
      <c r="T51" s="100"/>
      <c r="U51" s="100"/>
      <c r="V51" s="133"/>
      <c r="W51" s="133"/>
      <c r="X51" s="133"/>
      <c r="Y51" s="133"/>
      <c r="Z51" s="133"/>
      <c r="AA51" s="133"/>
      <c r="AB51" s="133"/>
      <c r="AC51" s="100" t="s">
        <v>94</v>
      </c>
      <c r="AD51" s="100"/>
      <c r="AE51" s="100"/>
      <c r="AF51" s="132"/>
      <c r="AG51" s="132"/>
      <c r="AH51" s="132"/>
      <c r="AI51" s="132"/>
      <c r="AJ51" s="132"/>
      <c r="AK51" s="132"/>
      <c r="AL51" s="132"/>
      <c r="AM51" s="132"/>
      <c r="AN51" s="132"/>
    </row>
    <row r="52" ht="1.5" customHeight="1"/>
    <row r="53" ht="1.5" customHeight="1"/>
    <row r="54" ht="1.5" customHeight="1"/>
    <row r="55" spans="1:40" ht="14.25" customHeight="1">
      <c r="A55" s="5"/>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5"/>
    </row>
    <row r="56" spans="2:40" ht="1.5" customHeight="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row>
    <row r="57" ht="1.5" customHeight="1"/>
    <row r="58" ht="1.5" customHeight="1"/>
  </sheetData>
  <sheetProtection/>
  <mergeCells count="56">
    <mergeCell ref="B56:AN56"/>
    <mergeCell ref="A6:AN6"/>
    <mergeCell ref="A8:AN8"/>
    <mergeCell ref="A13:R13"/>
    <mergeCell ref="A14:R14"/>
    <mergeCell ref="S14:T14"/>
    <mergeCell ref="S17:T17"/>
    <mergeCell ref="A15:R16"/>
    <mergeCell ref="S13:T13"/>
    <mergeCell ref="S22:T22"/>
    <mergeCell ref="B1:H5"/>
    <mergeCell ref="M1:M2"/>
    <mergeCell ref="N1:N2"/>
    <mergeCell ref="S15:T15"/>
    <mergeCell ref="R1:R2"/>
    <mergeCell ref="J5:L5"/>
    <mergeCell ref="J1:L2"/>
    <mergeCell ref="S1:S2"/>
    <mergeCell ref="T1:T2"/>
    <mergeCell ref="J3:L3"/>
    <mergeCell ref="O1:O2"/>
    <mergeCell ref="P1:P2"/>
    <mergeCell ref="Q1:Q2"/>
    <mergeCell ref="Y2:AN2"/>
    <mergeCell ref="Y3:AN3"/>
    <mergeCell ref="AD4:AN4"/>
    <mergeCell ref="W1:W2"/>
    <mergeCell ref="X1:X2"/>
    <mergeCell ref="Y1:AN1"/>
    <mergeCell ref="A17:R17"/>
    <mergeCell ref="S16:T16"/>
    <mergeCell ref="S20:T20"/>
    <mergeCell ref="V1:V2"/>
    <mergeCell ref="U1:U2"/>
    <mergeCell ref="V4:W4"/>
    <mergeCell ref="A10:R10"/>
    <mergeCell ref="S10:T10"/>
    <mergeCell ref="A12:AN12"/>
    <mergeCell ref="J4:L4"/>
    <mergeCell ref="A48:R48"/>
    <mergeCell ref="S48:T48"/>
    <mergeCell ref="A18:AN18"/>
    <mergeCell ref="A21:R22"/>
    <mergeCell ref="S21:T21"/>
    <mergeCell ref="AF51:AN51"/>
    <mergeCell ref="A20:R20"/>
    <mergeCell ref="A19:R19"/>
    <mergeCell ref="S19:T19"/>
    <mergeCell ref="B55:AM55"/>
    <mergeCell ref="A50:AN50"/>
    <mergeCell ref="A51:I51"/>
    <mergeCell ref="J51:P51"/>
    <mergeCell ref="Q51:S51"/>
    <mergeCell ref="T51:U51"/>
    <mergeCell ref="V51:AB51"/>
    <mergeCell ref="AC51:AE51"/>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22.xml><?xml version="1.0" encoding="utf-8"?>
<worksheet xmlns="http://schemas.openxmlformats.org/spreadsheetml/2006/main" xmlns:r="http://schemas.openxmlformats.org/officeDocument/2006/relationships">
  <sheetPr>
    <pageSetUpPr fitToPage="1"/>
  </sheetPr>
  <dimension ref="A1:CB69"/>
  <sheetViews>
    <sheetView showGridLines="0" zoomScalePageLayoutView="0" workbookViewId="0" topLeftCell="A19">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61:80" ht="9" customHeight="1">
      <c r="BI8" s="35"/>
      <c r="BJ8" s="35"/>
      <c r="BK8" s="35"/>
      <c r="BL8" s="35"/>
      <c r="BM8" s="35"/>
      <c r="BN8" s="35"/>
      <c r="BO8" s="35"/>
      <c r="BP8" s="35"/>
      <c r="BQ8" s="35"/>
      <c r="BR8" s="35"/>
      <c r="BS8" s="35"/>
      <c r="BT8" s="35"/>
      <c r="BU8" s="35"/>
      <c r="BV8" s="35"/>
      <c r="BW8" s="35"/>
      <c r="BX8" s="35"/>
      <c r="BY8" s="35"/>
      <c r="BZ8" s="35"/>
      <c r="CA8" s="35"/>
      <c r="CB8" s="35"/>
    </row>
    <row r="9" spans="1:80" ht="40.5" customHeight="1">
      <c r="A9" s="108" t="s">
        <v>29</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s="6" customFormat="1" ht="21.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row>
    <row r="11" spans="2:79" s="6" customFormat="1" ht="16.5" customHeight="1">
      <c r="B11" s="161" t="s">
        <v>30</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row>
    <row r="12" spans="1:80" s="6" customFormat="1" ht="8.2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s="6" customFormat="1" ht="17.25" customHeight="1">
      <c r="A13" s="68"/>
      <c r="B13" s="189" t="s">
        <v>108</v>
      </c>
      <c r="C13" s="189"/>
      <c r="D13" s="189"/>
      <c r="E13" s="189"/>
      <c r="F13" s="189"/>
      <c r="G13" s="189"/>
      <c r="H13" s="73" t="s">
        <v>75</v>
      </c>
      <c r="I13" s="73"/>
      <c r="J13" s="93"/>
      <c r="K13" s="74"/>
      <c r="L13" s="75"/>
      <c r="M13" s="74"/>
      <c r="N13" s="75"/>
      <c r="O13" s="74"/>
      <c r="P13" s="75"/>
      <c r="Q13" s="74"/>
      <c r="R13" s="75"/>
      <c r="S13" s="74"/>
      <c r="T13" s="75"/>
      <c r="U13" s="74"/>
      <c r="V13" s="75"/>
      <c r="W13" s="74"/>
      <c r="X13" s="75"/>
      <c r="Y13" s="74"/>
      <c r="Z13" s="75"/>
      <c r="AA13" s="74"/>
      <c r="AB13" s="75"/>
      <c r="AC13" s="74"/>
      <c r="AD13" s="75"/>
      <c r="AE13" s="74"/>
      <c r="AF13" s="75"/>
      <c r="AG13" s="74"/>
      <c r="AH13" s="75"/>
      <c r="AI13" s="74"/>
      <c r="AJ13" s="75"/>
      <c r="AK13" s="74"/>
      <c r="AL13" s="75"/>
      <c r="AM13" s="74"/>
      <c r="AN13" s="75"/>
      <c r="AO13" s="74"/>
      <c r="AP13" s="75"/>
      <c r="AQ13" s="74"/>
      <c r="AR13" s="75"/>
      <c r="AS13" s="74"/>
      <c r="AT13" s="75"/>
      <c r="AU13" s="74"/>
      <c r="AV13" s="75"/>
      <c r="AW13" s="74"/>
      <c r="AX13" s="75"/>
      <c r="AY13" s="74"/>
      <c r="AZ13" s="75"/>
      <c r="BA13" s="74"/>
      <c r="BB13" s="75"/>
      <c r="BC13" s="74"/>
      <c r="BD13" s="75"/>
      <c r="BE13" s="74"/>
      <c r="BF13" s="75"/>
      <c r="BG13" s="74"/>
      <c r="BH13" s="75"/>
      <c r="BI13" s="74"/>
      <c r="BJ13" s="75"/>
      <c r="BK13" s="74"/>
      <c r="BL13" s="75"/>
      <c r="BM13" s="74"/>
      <c r="BN13" s="75"/>
      <c r="BO13" s="74"/>
      <c r="BP13" s="75"/>
      <c r="BQ13" s="74"/>
      <c r="BR13" s="75"/>
      <c r="BS13" s="74"/>
      <c r="BT13" s="75"/>
      <c r="BU13" s="74"/>
      <c r="BV13" s="75"/>
      <c r="BW13" s="74"/>
      <c r="BX13" s="75"/>
      <c r="BY13" s="74"/>
      <c r="BZ13" s="75"/>
      <c r="CA13" s="74"/>
      <c r="CB13" s="75"/>
    </row>
    <row r="14" spans="1:80" s="6" customFormat="1" ht="8.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row>
    <row r="15" spans="1:80" s="6" customFormat="1" ht="17.25" customHeight="1">
      <c r="A15" s="68"/>
      <c r="B15" s="189" t="s">
        <v>10</v>
      </c>
      <c r="C15" s="189"/>
      <c r="D15" s="189"/>
      <c r="E15" s="189"/>
      <c r="F15" s="189"/>
      <c r="G15" s="189"/>
      <c r="H15" s="73" t="s">
        <v>95</v>
      </c>
      <c r="I15" s="73"/>
      <c r="J15" s="93"/>
      <c r="K15" s="74"/>
      <c r="L15" s="75"/>
      <c r="M15" s="74"/>
      <c r="N15" s="75"/>
      <c r="O15" s="74"/>
      <c r="P15" s="75"/>
      <c r="Q15" s="74"/>
      <c r="R15" s="75"/>
      <c r="S15" s="74"/>
      <c r="T15" s="75"/>
      <c r="U15" s="74"/>
      <c r="V15" s="75"/>
      <c r="W15" s="74"/>
      <c r="X15" s="75"/>
      <c r="Y15" s="74"/>
      <c r="Z15" s="75"/>
      <c r="AA15" s="74"/>
      <c r="AB15" s="75"/>
      <c r="AC15" s="74"/>
      <c r="AD15" s="75"/>
      <c r="AE15" s="74"/>
      <c r="AF15" s="75"/>
      <c r="AG15" s="74"/>
      <c r="AH15" s="75"/>
      <c r="AI15" s="74"/>
      <c r="AJ15" s="75"/>
      <c r="AK15" s="74"/>
      <c r="AL15" s="75"/>
      <c r="AM15" s="74"/>
      <c r="AN15" s="75"/>
      <c r="AO15" s="74"/>
      <c r="AP15" s="75"/>
      <c r="AQ15" s="74"/>
      <c r="AR15" s="75"/>
      <c r="AS15" s="74"/>
      <c r="AT15" s="75"/>
      <c r="AU15" s="74"/>
      <c r="AV15" s="75"/>
      <c r="AW15" s="74"/>
      <c r="AX15" s="75"/>
      <c r="AY15" s="74"/>
      <c r="AZ15" s="75"/>
      <c r="BA15" s="74"/>
      <c r="BB15" s="75"/>
      <c r="BC15" s="74"/>
      <c r="BD15" s="75"/>
      <c r="BE15" s="74"/>
      <c r="BF15" s="75"/>
      <c r="BG15" s="74"/>
      <c r="BH15" s="75"/>
      <c r="BI15" s="74"/>
      <c r="BJ15" s="75"/>
      <c r="BK15" s="74"/>
      <c r="BL15" s="75"/>
      <c r="BM15" s="74"/>
      <c r="BN15" s="75"/>
      <c r="BO15" s="74"/>
      <c r="BP15" s="75"/>
      <c r="BQ15" s="74"/>
      <c r="BR15" s="75"/>
      <c r="BS15" s="74"/>
      <c r="BT15" s="75"/>
      <c r="BU15" s="74"/>
      <c r="BV15" s="75"/>
      <c r="BW15" s="74"/>
      <c r="BX15" s="75"/>
      <c r="BY15" s="74"/>
      <c r="BZ15" s="75"/>
      <c r="CA15" s="74"/>
      <c r="CB15" s="75"/>
    </row>
    <row r="16" spans="1:80" s="6" customFormat="1" ht="8.2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row>
    <row r="17" spans="1:80" s="6" customFormat="1" ht="17.25" customHeight="1">
      <c r="A17" s="68"/>
      <c r="B17" s="192" t="s">
        <v>11</v>
      </c>
      <c r="C17" s="192"/>
      <c r="D17" s="192"/>
      <c r="E17" s="192"/>
      <c r="F17" s="192"/>
      <c r="G17" s="192"/>
      <c r="H17" s="73" t="s">
        <v>76</v>
      </c>
      <c r="I17" s="73"/>
      <c r="J17" s="93"/>
      <c r="K17" s="74"/>
      <c r="L17" s="75"/>
      <c r="M17" s="74"/>
      <c r="N17" s="75"/>
      <c r="O17" s="74"/>
      <c r="P17" s="75"/>
      <c r="Q17" s="74"/>
      <c r="R17" s="75"/>
      <c r="S17" s="74"/>
      <c r="T17" s="75"/>
      <c r="U17" s="74"/>
      <c r="V17" s="75"/>
      <c r="W17" s="74"/>
      <c r="X17" s="75"/>
      <c r="Y17" s="74"/>
      <c r="Z17" s="75"/>
      <c r="AA17" s="74"/>
      <c r="AB17" s="75"/>
      <c r="AC17" s="74"/>
      <c r="AD17" s="75"/>
      <c r="AE17" s="74"/>
      <c r="AF17" s="75"/>
      <c r="AG17" s="74"/>
      <c r="AH17" s="75"/>
      <c r="AI17" s="74"/>
      <c r="AJ17" s="75"/>
      <c r="AK17" s="74"/>
      <c r="AL17" s="75"/>
      <c r="AM17" s="74"/>
      <c r="AN17" s="75"/>
      <c r="AO17" s="74"/>
      <c r="AP17" s="75"/>
      <c r="AQ17" s="74"/>
      <c r="AR17" s="75"/>
      <c r="AS17" s="74"/>
      <c r="AT17" s="75"/>
      <c r="AU17" s="74"/>
      <c r="AV17" s="75"/>
      <c r="AW17" s="74"/>
      <c r="AX17" s="75"/>
      <c r="AY17" s="74"/>
      <c r="AZ17" s="75"/>
      <c r="BA17" s="74"/>
      <c r="BB17" s="75"/>
      <c r="BC17" s="74"/>
      <c r="BD17" s="75"/>
      <c r="BE17" s="74"/>
      <c r="BF17" s="75"/>
      <c r="BG17" s="74"/>
      <c r="BH17" s="75"/>
      <c r="BI17" s="74"/>
      <c r="BJ17" s="75"/>
      <c r="BK17" s="74"/>
      <c r="BL17" s="75"/>
      <c r="BM17" s="74"/>
      <c r="BN17" s="75"/>
      <c r="BO17" s="74"/>
      <c r="BP17" s="75"/>
      <c r="BQ17" s="74"/>
      <c r="BR17" s="75"/>
      <c r="BS17" s="74"/>
      <c r="BT17" s="75"/>
      <c r="BU17" s="74"/>
      <c r="BV17" s="75"/>
      <c r="BW17" s="74"/>
      <c r="BX17" s="75"/>
      <c r="BY17" s="74"/>
      <c r="BZ17" s="75"/>
      <c r="CA17" s="74"/>
      <c r="CB17" s="75"/>
    </row>
    <row r="18" spans="1:80" s="6" customFormat="1" ht="8.2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row>
    <row r="19" spans="1:80" s="6" customFormat="1" ht="17.25" customHeight="1">
      <c r="A19" s="68"/>
      <c r="B19" s="189" t="s">
        <v>74</v>
      </c>
      <c r="C19" s="189"/>
      <c r="D19" s="189"/>
      <c r="E19" s="189"/>
      <c r="F19" s="189"/>
      <c r="G19" s="189"/>
      <c r="H19" s="73" t="s">
        <v>77</v>
      </c>
      <c r="I19" s="73"/>
      <c r="J19" s="93"/>
      <c r="K19" s="74"/>
      <c r="L19" s="75"/>
      <c r="M19" s="74"/>
      <c r="N19" s="75"/>
      <c r="O19" s="74"/>
      <c r="P19" s="75"/>
      <c r="Q19" s="74"/>
      <c r="R19" s="75"/>
      <c r="S19" s="74"/>
      <c r="T19" s="75"/>
      <c r="U19" s="74"/>
      <c r="V19" s="75"/>
      <c r="W19" s="74"/>
      <c r="X19" s="75"/>
      <c r="Y19" s="74"/>
      <c r="Z19" s="75"/>
      <c r="AA19" s="74"/>
      <c r="AB19" s="75"/>
      <c r="AC19" s="74"/>
      <c r="AD19" s="75"/>
      <c r="AE19" s="74"/>
      <c r="AF19" s="75"/>
      <c r="AG19" s="74"/>
      <c r="AH19" s="75"/>
      <c r="AI19" s="69"/>
      <c r="AJ19" s="60"/>
      <c r="AK19" s="190" t="s">
        <v>13</v>
      </c>
      <c r="AL19" s="190"/>
      <c r="AM19" s="190"/>
      <c r="AN19" s="190"/>
      <c r="AO19" s="190"/>
      <c r="AP19" s="190"/>
      <c r="AQ19" s="170" t="s">
        <v>78</v>
      </c>
      <c r="AR19" s="170"/>
      <c r="AS19" s="170"/>
      <c r="AT19" s="184"/>
      <c r="AU19" s="74"/>
      <c r="AV19" s="75"/>
      <c r="AW19" s="74"/>
      <c r="AX19" s="75"/>
      <c r="AY19" s="74"/>
      <c r="AZ19" s="75"/>
      <c r="BA19" s="157" t="s">
        <v>12</v>
      </c>
      <c r="BB19" s="158"/>
      <c r="BC19" s="74"/>
      <c r="BD19" s="75"/>
      <c r="BE19" s="74"/>
      <c r="BF19" s="75"/>
      <c r="BG19" s="74"/>
      <c r="BH19" s="75"/>
      <c r="BI19" s="157" t="s">
        <v>12</v>
      </c>
      <c r="BJ19" s="158"/>
      <c r="BK19" s="74"/>
      <c r="BL19" s="75"/>
      <c r="BM19" s="74"/>
      <c r="BN19" s="75"/>
      <c r="BO19" s="74"/>
      <c r="BP19" s="75"/>
      <c r="BQ19" s="157" t="s">
        <v>12</v>
      </c>
      <c r="BR19" s="158"/>
      <c r="BS19" s="74"/>
      <c r="BT19" s="75"/>
      <c r="BU19" s="74"/>
      <c r="BV19" s="75"/>
      <c r="BW19" s="19"/>
      <c r="BX19" s="19"/>
      <c r="BY19" s="19"/>
      <c r="BZ19" s="19"/>
      <c r="CA19" s="19"/>
      <c r="CB19" s="19"/>
    </row>
    <row r="20" spans="1:80" s="6" customFormat="1" ht="8.25" customHeight="1">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row>
    <row r="21" spans="1:80" s="6" customFormat="1" ht="17.25" customHeight="1">
      <c r="A21" s="68"/>
      <c r="B21" s="191" t="s">
        <v>31</v>
      </c>
      <c r="C21" s="191"/>
      <c r="D21" s="191"/>
      <c r="E21" s="191"/>
      <c r="F21" s="191"/>
      <c r="G21" s="191"/>
      <c r="H21" s="191"/>
      <c r="I21" s="191"/>
      <c r="J21" s="191"/>
      <c r="K21" s="73" t="s">
        <v>79</v>
      </c>
      <c r="L21" s="73"/>
      <c r="M21" s="73"/>
      <c r="N21" s="73"/>
      <c r="O21" s="74"/>
      <c r="P21" s="75"/>
      <c r="Q21" s="74"/>
      <c r="R21" s="75"/>
      <c r="S21" s="74"/>
      <c r="T21" s="75"/>
      <c r="U21" s="74"/>
      <c r="V21" s="75"/>
      <c r="AC21" s="19"/>
      <c r="AD21" s="19"/>
      <c r="AE21" s="19"/>
      <c r="AF21" s="19"/>
      <c r="AG21" s="19"/>
      <c r="AH21" s="19"/>
      <c r="AI21" s="70"/>
      <c r="AJ21" s="70"/>
      <c r="AK21" s="70"/>
      <c r="AL21" s="70"/>
      <c r="AM21" s="70"/>
      <c r="AN21" s="70"/>
      <c r="AO21" s="70"/>
      <c r="AP21" s="70"/>
      <c r="AQ21" s="63"/>
      <c r="AR21" s="63"/>
      <c r="AS21" s="63"/>
      <c r="AT21" s="63"/>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row>
    <row r="22" spans="1:80" s="6" customFormat="1" ht="8.2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row>
    <row r="23" spans="1:80" s="6" customFormat="1" ht="17.25" customHeight="1">
      <c r="A23" s="51"/>
      <c r="B23" s="161" t="s">
        <v>32</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9"/>
    </row>
    <row r="24" spans="1:80" s="6" customFormat="1" ht="3.75"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row>
    <row r="25" spans="1:70" s="6" customFormat="1" ht="17.25" customHeight="1">
      <c r="A25" s="19"/>
      <c r="B25" s="161" t="s">
        <v>33</v>
      </c>
      <c r="C25" s="161"/>
      <c r="D25" s="161"/>
      <c r="E25" s="161"/>
      <c r="F25" s="161"/>
      <c r="G25" s="161"/>
      <c r="H25" s="161"/>
      <c r="I25" s="161"/>
      <c r="J25" s="161"/>
      <c r="K25" s="73" t="s">
        <v>80</v>
      </c>
      <c r="L25" s="73"/>
      <c r="M25" s="73"/>
      <c r="N25" s="82"/>
      <c r="O25" s="74"/>
      <c r="P25" s="75"/>
      <c r="Q25" s="74"/>
      <c r="R25" s="75"/>
      <c r="S25" s="157" t="s">
        <v>86</v>
      </c>
      <c r="T25" s="158"/>
      <c r="U25" s="74"/>
      <c r="V25" s="75"/>
      <c r="W25" s="74"/>
      <c r="X25" s="75"/>
      <c r="Y25" s="157" t="s">
        <v>86</v>
      </c>
      <c r="Z25" s="158"/>
      <c r="AA25" s="74"/>
      <c r="AB25" s="75"/>
      <c r="AC25" s="74"/>
      <c r="AD25" s="75"/>
      <c r="AE25" s="74"/>
      <c r="AF25" s="75"/>
      <c r="AG25" s="74"/>
      <c r="AH25" s="75"/>
      <c r="AI25" s="186" t="s">
        <v>34</v>
      </c>
      <c r="AJ25" s="187"/>
      <c r="AK25" s="187"/>
      <c r="AL25" s="187"/>
      <c r="AM25" s="187"/>
      <c r="AN25" s="187"/>
      <c r="AO25" s="187"/>
      <c r="AP25" s="187"/>
      <c r="AQ25" s="187"/>
      <c r="AR25" s="187"/>
      <c r="AS25" s="187"/>
      <c r="AT25" s="187"/>
      <c r="AU25" s="82" t="s">
        <v>81</v>
      </c>
      <c r="AV25" s="82"/>
      <c r="AW25" s="82"/>
      <c r="AX25" s="82"/>
      <c r="AY25" s="74"/>
      <c r="AZ25" s="75"/>
      <c r="BA25" s="74"/>
      <c r="BB25" s="75"/>
      <c r="BC25" s="157" t="s">
        <v>86</v>
      </c>
      <c r="BD25" s="158"/>
      <c r="BE25" s="74"/>
      <c r="BF25" s="75"/>
      <c r="BG25" s="74"/>
      <c r="BH25" s="75"/>
      <c r="BI25" s="157" t="s">
        <v>86</v>
      </c>
      <c r="BJ25" s="158"/>
      <c r="BK25" s="74"/>
      <c r="BL25" s="75"/>
      <c r="BM25" s="74"/>
      <c r="BN25" s="75"/>
      <c r="BO25" s="74"/>
      <c r="BP25" s="75"/>
      <c r="BQ25" s="74"/>
      <c r="BR25" s="75"/>
    </row>
    <row r="26" spans="1:80" s="6" customFormat="1" ht="8.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row>
    <row r="27" spans="1:80" s="6" customFormat="1" ht="17.25" customHeight="1">
      <c r="A27" s="9"/>
      <c r="B27" s="161" t="s">
        <v>35</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73" t="s">
        <v>96</v>
      </c>
      <c r="AA27" s="73"/>
      <c r="AB27" s="73"/>
      <c r="AC27" s="82"/>
      <c r="AD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row>
    <row r="28" spans="1:80" s="6" customFormat="1" ht="3.7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row>
    <row r="29" spans="2:79" s="6" customFormat="1" ht="16.5" customHeight="1">
      <c r="B29" s="161" t="s">
        <v>37</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97" t="s">
        <v>36</v>
      </c>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47"/>
      <c r="BH29" s="47"/>
      <c r="BI29" s="47"/>
      <c r="BJ29" s="47"/>
      <c r="BK29" s="47"/>
      <c r="BL29" s="47"/>
      <c r="BM29" s="47"/>
      <c r="BN29" s="47"/>
      <c r="BO29" s="47"/>
      <c r="BP29" s="47"/>
      <c r="BQ29" s="47"/>
      <c r="BR29" s="47"/>
      <c r="BS29" s="47"/>
      <c r="BT29" s="47"/>
      <c r="BU29" s="47"/>
      <c r="BV29" s="47"/>
      <c r="BW29" s="47"/>
      <c r="BX29" s="47"/>
      <c r="BY29" s="47"/>
      <c r="BZ29" s="47"/>
      <c r="CA29" s="47"/>
    </row>
    <row r="30" spans="2:57" s="6" customFormat="1" ht="12.75" customHeight="1">
      <c r="B30" s="164" t="s">
        <v>72</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t="s">
        <v>98</v>
      </c>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row>
    <row r="31" spans="1:80" s="6" customFormat="1" ht="3.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4:79" s="6" customFormat="1" ht="17.25" customHeight="1">
      <c r="D32" s="74"/>
      <c r="E32" s="75"/>
      <c r="F32" s="74"/>
      <c r="G32" s="75"/>
      <c r="H32" s="74"/>
      <c r="I32" s="75"/>
      <c r="J32" s="74"/>
      <c r="K32" s="75"/>
      <c r="L32" s="74"/>
      <c r="M32" s="75"/>
      <c r="N32" s="74"/>
      <c r="O32" s="75"/>
      <c r="P32" s="74"/>
      <c r="Q32" s="75"/>
      <c r="R32" s="74"/>
      <c r="S32" s="75"/>
      <c r="T32" s="74"/>
      <c r="U32" s="75"/>
      <c r="V32" s="157" t="s">
        <v>86</v>
      </c>
      <c r="W32" s="158"/>
      <c r="X32" s="74"/>
      <c r="Y32" s="75"/>
      <c r="Z32" s="74"/>
      <c r="AA32" s="75"/>
      <c r="AB32" s="19"/>
      <c r="AE32" s="74"/>
      <c r="AF32" s="75"/>
      <c r="AG32" s="74"/>
      <c r="AH32" s="75"/>
      <c r="AI32" s="74"/>
      <c r="AJ32" s="75"/>
      <c r="AK32" s="74"/>
      <c r="AL32" s="75"/>
      <c r="AM32" s="74"/>
      <c r="AN32" s="75"/>
      <c r="AO32" s="74"/>
      <c r="AP32" s="75"/>
      <c r="AQ32" s="74"/>
      <c r="AR32" s="75"/>
      <c r="AS32" s="74"/>
      <c r="AT32" s="75"/>
      <c r="AU32" s="74"/>
      <c r="AV32" s="75"/>
      <c r="AW32" s="157" t="s">
        <v>86</v>
      </c>
      <c r="AX32" s="158"/>
      <c r="AY32" s="74"/>
      <c r="AZ32" s="75"/>
      <c r="BA32" s="74"/>
      <c r="BB32" s="75"/>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row>
    <row r="33" spans="1:80" s="6" customFormat="1" ht="1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row>
    <row r="34" spans="1:80" s="6" customFormat="1" ht="6"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2:79" s="6" customFormat="1" ht="16.5" customHeight="1">
      <c r="B35" s="161" t="s">
        <v>30</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row>
    <row r="36" spans="1:80" s="6" customFormat="1" ht="8.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6" customFormat="1" ht="17.25" customHeight="1">
      <c r="A37" s="68"/>
      <c r="B37" s="189" t="s">
        <v>108</v>
      </c>
      <c r="C37" s="189"/>
      <c r="D37" s="189"/>
      <c r="E37" s="189"/>
      <c r="F37" s="189"/>
      <c r="G37" s="189"/>
      <c r="H37" s="73" t="s">
        <v>75</v>
      </c>
      <c r="I37" s="73"/>
      <c r="J37" s="93"/>
      <c r="K37" s="74"/>
      <c r="L37" s="75"/>
      <c r="M37" s="74"/>
      <c r="N37" s="75"/>
      <c r="O37" s="74"/>
      <c r="P37" s="75"/>
      <c r="Q37" s="74"/>
      <c r="R37" s="75"/>
      <c r="S37" s="74"/>
      <c r="T37" s="75"/>
      <c r="U37" s="74"/>
      <c r="V37" s="75"/>
      <c r="W37" s="74"/>
      <c r="X37" s="75"/>
      <c r="Y37" s="74"/>
      <c r="Z37" s="75"/>
      <c r="AA37" s="74"/>
      <c r="AB37" s="75"/>
      <c r="AC37" s="74"/>
      <c r="AD37" s="75"/>
      <c r="AE37" s="74"/>
      <c r="AF37" s="75"/>
      <c r="AG37" s="74"/>
      <c r="AH37" s="75"/>
      <c r="AI37" s="74"/>
      <c r="AJ37" s="75"/>
      <c r="AK37" s="74"/>
      <c r="AL37" s="75"/>
      <c r="AM37" s="74"/>
      <c r="AN37" s="75"/>
      <c r="AO37" s="74"/>
      <c r="AP37" s="75"/>
      <c r="AQ37" s="74"/>
      <c r="AR37" s="75"/>
      <c r="AS37" s="74"/>
      <c r="AT37" s="75"/>
      <c r="AU37" s="74"/>
      <c r="AV37" s="75"/>
      <c r="AW37" s="74"/>
      <c r="AX37" s="75"/>
      <c r="AY37" s="74"/>
      <c r="AZ37" s="75"/>
      <c r="BA37" s="74"/>
      <c r="BB37" s="75"/>
      <c r="BC37" s="74"/>
      <c r="BD37" s="75"/>
      <c r="BE37" s="74"/>
      <c r="BF37" s="75"/>
      <c r="BG37" s="74"/>
      <c r="BH37" s="75"/>
      <c r="BI37" s="74"/>
      <c r="BJ37" s="75"/>
      <c r="BK37" s="74"/>
      <c r="BL37" s="75"/>
      <c r="BM37" s="74"/>
      <c r="BN37" s="75"/>
      <c r="BO37" s="74"/>
      <c r="BP37" s="75"/>
      <c r="BQ37" s="74"/>
      <c r="BR37" s="75"/>
      <c r="BS37" s="74"/>
      <c r="BT37" s="75"/>
      <c r="BU37" s="74"/>
      <c r="BV37" s="75"/>
      <c r="BW37" s="74"/>
      <c r="BX37" s="75"/>
      <c r="BY37" s="74"/>
      <c r="BZ37" s="75"/>
      <c r="CA37" s="74"/>
      <c r="CB37" s="75"/>
    </row>
    <row r="38" spans="1:80" s="6" customFormat="1" ht="8.25"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row>
    <row r="39" spans="1:80" s="6" customFormat="1" ht="17.25" customHeight="1">
      <c r="A39" s="68"/>
      <c r="B39" s="189" t="s">
        <v>10</v>
      </c>
      <c r="C39" s="189"/>
      <c r="D39" s="189"/>
      <c r="E39" s="189"/>
      <c r="F39" s="189"/>
      <c r="G39" s="189"/>
      <c r="H39" s="73" t="s">
        <v>95</v>
      </c>
      <c r="I39" s="73"/>
      <c r="J39" s="93"/>
      <c r="K39" s="74"/>
      <c r="L39" s="75"/>
      <c r="M39" s="74"/>
      <c r="N39" s="75"/>
      <c r="O39" s="74"/>
      <c r="P39" s="75"/>
      <c r="Q39" s="74"/>
      <c r="R39" s="75"/>
      <c r="S39" s="74"/>
      <c r="T39" s="75"/>
      <c r="U39" s="74"/>
      <c r="V39" s="75"/>
      <c r="W39" s="74"/>
      <c r="X39" s="75"/>
      <c r="Y39" s="74"/>
      <c r="Z39" s="75"/>
      <c r="AA39" s="74"/>
      <c r="AB39" s="75"/>
      <c r="AC39" s="74"/>
      <c r="AD39" s="75"/>
      <c r="AE39" s="74"/>
      <c r="AF39" s="75"/>
      <c r="AG39" s="74"/>
      <c r="AH39" s="75"/>
      <c r="AI39" s="74"/>
      <c r="AJ39" s="75"/>
      <c r="AK39" s="74"/>
      <c r="AL39" s="75"/>
      <c r="AM39" s="74"/>
      <c r="AN39" s="75"/>
      <c r="AO39" s="74"/>
      <c r="AP39" s="75"/>
      <c r="AQ39" s="74"/>
      <c r="AR39" s="75"/>
      <c r="AS39" s="74"/>
      <c r="AT39" s="75"/>
      <c r="AU39" s="74"/>
      <c r="AV39" s="75"/>
      <c r="AW39" s="74"/>
      <c r="AX39" s="75"/>
      <c r="AY39" s="74"/>
      <c r="AZ39" s="75"/>
      <c r="BA39" s="74"/>
      <c r="BB39" s="75"/>
      <c r="BC39" s="74"/>
      <c r="BD39" s="75"/>
      <c r="BE39" s="74"/>
      <c r="BF39" s="75"/>
      <c r="BG39" s="74"/>
      <c r="BH39" s="75"/>
      <c r="BI39" s="74"/>
      <c r="BJ39" s="75"/>
      <c r="BK39" s="74"/>
      <c r="BL39" s="75"/>
      <c r="BM39" s="74"/>
      <c r="BN39" s="75"/>
      <c r="BO39" s="74"/>
      <c r="BP39" s="75"/>
      <c r="BQ39" s="74"/>
      <c r="BR39" s="75"/>
      <c r="BS39" s="74"/>
      <c r="BT39" s="75"/>
      <c r="BU39" s="74"/>
      <c r="BV39" s="75"/>
      <c r="BW39" s="74"/>
      <c r="BX39" s="75"/>
      <c r="BY39" s="74"/>
      <c r="BZ39" s="75"/>
      <c r="CA39" s="74"/>
      <c r="CB39" s="75"/>
    </row>
    <row r="40" spans="1:80" s="6" customFormat="1" ht="8.25"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row>
    <row r="41" spans="1:80" s="6" customFormat="1" ht="17.25" customHeight="1">
      <c r="A41" s="68"/>
      <c r="B41" s="192" t="s">
        <v>11</v>
      </c>
      <c r="C41" s="192"/>
      <c r="D41" s="192"/>
      <c r="E41" s="192"/>
      <c r="F41" s="192"/>
      <c r="G41" s="192"/>
      <c r="H41" s="73" t="s">
        <v>76</v>
      </c>
      <c r="I41" s="73"/>
      <c r="J41" s="93"/>
      <c r="K41" s="74"/>
      <c r="L41" s="75"/>
      <c r="M41" s="74"/>
      <c r="N41" s="75"/>
      <c r="O41" s="74"/>
      <c r="P41" s="75"/>
      <c r="Q41" s="74"/>
      <c r="R41" s="75"/>
      <c r="S41" s="74"/>
      <c r="T41" s="75"/>
      <c r="U41" s="74"/>
      <c r="V41" s="75"/>
      <c r="W41" s="74"/>
      <c r="X41" s="75"/>
      <c r="Y41" s="74"/>
      <c r="Z41" s="75"/>
      <c r="AA41" s="74"/>
      <c r="AB41" s="75"/>
      <c r="AC41" s="74"/>
      <c r="AD41" s="75"/>
      <c r="AE41" s="74"/>
      <c r="AF41" s="75"/>
      <c r="AG41" s="74"/>
      <c r="AH41" s="75"/>
      <c r="AI41" s="74"/>
      <c r="AJ41" s="75"/>
      <c r="AK41" s="74"/>
      <c r="AL41" s="75"/>
      <c r="AM41" s="74"/>
      <c r="AN41" s="75"/>
      <c r="AO41" s="74"/>
      <c r="AP41" s="75"/>
      <c r="AQ41" s="74"/>
      <c r="AR41" s="75"/>
      <c r="AS41" s="74"/>
      <c r="AT41" s="75"/>
      <c r="AU41" s="74"/>
      <c r="AV41" s="75"/>
      <c r="AW41" s="74"/>
      <c r="AX41" s="75"/>
      <c r="AY41" s="74"/>
      <c r="AZ41" s="75"/>
      <c r="BA41" s="74"/>
      <c r="BB41" s="75"/>
      <c r="BC41" s="74"/>
      <c r="BD41" s="75"/>
      <c r="BE41" s="74"/>
      <c r="BF41" s="75"/>
      <c r="BG41" s="74"/>
      <c r="BH41" s="75"/>
      <c r="BI41" s="74"/>
      <c r="BJ41" s="75"/>
      <c r="BK41" s="74"/>
      <c r="BL41" s="75"/>
      <c r="BM41" s="74"/>
      <c r="BN41" s="75"/>
      <c r="BO41" s="74"/>
      <c r="BP41" s="75"/>
      <c r="BQ41" s="74"/>
      <c r="BR41" s="75"/>
      <c r="BS41" s="74"/>
      <c r="BT41" s="75"/>
      <c r="BU41" s="74"/>
      <c r="BV41" s="75"/>
      <c r="BW41" s="74"/>
      <c r="BX41" s="75"/>
      <c r="BY41" s="74"/>
      <c r="BZ41" s="75"/>
      <c r="CA41" s="74"/>
      <c r="CB41" s="75"/>
    </row>
    <row r="42" spans="1:80" s="6" customFormat="1" ht="8.2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row>
    <row r="43" spans="1:80" s="6" customFormat="1" ht="17.25" customHeight="1">
      <c r="A43" s="68"/>
      <c r="B43" s="189" t="s">
        <v>74</v>
      </c>
      <c r="C43" s="189"/>
      <c r="D43" s="189"/>
      <c r="E43" s="189"/>
      <c r="F43" s="189"/>
      <c r="G43" s="189"/>
      <c r="H43" s="73" t="s">
        <v>77</v>
      </c>
      <c r="I43" s="73"/>
      <c r="J43" s="93"/>
      <c r="K43" s="74"/>
      <c r="L43" s="75"/>
      <c r="M43" s="74"/>
      <c r="N43" s="75"/>
      <c r="O43" s="74"/>
      <c r="P43" s="75"/>
      <c r="Q43" s="74"/>
      <c r="R43" s="75"/>
      <c r="S43" s="74"/>
      <c r="T43" s="75"/>
      <c r="U43" s="74"/>
      <c r="V43" s="75"/>
      <c r="W43" s="74"/>
      <c r="X43" s="75"/>
      <c r="Y43" s="74"/>
      <c r="Z43" s="75"/>
      <c r="AA43" s="74"/>
      <c r="AB43" s="75"/>
      <c r="AC43" s="74"/>
      <c r="AD43" s="75"/>
      <c r="AE43" s="74"/>
      <c r="AF43" s="75"/>
      <c r="AG43" s="74"/>
      <c r="AH43" s="75"/>
      <c r="AI43" s="69"/>
      <c r="AJ43" s="60"/>
      <c r="AK43" s="190" t="s">
        <v>13</v>
      </c>
      <c r="AL43" s="190"/>
      <c r="AM43" s="190"/>
      <c r="AN43" s="190"/>
      <c r="AO43" s="190"/>
      <c r="AP43" s="190"/>
      <c r="AQ43" s="170" t="s">
        <v>78</v>
      </c>
      <c r="AR43" s="170"/>
      <c r="AS43" s="170"/>
      <c r="AT43" s="184"/>
      <c r="AU43" s="74"/>
      <c r="AV43" s="75"/>
      <c r="AW43" s="74"/>
      <c r="AX43" s="75"/>
      <c r="AY43" s="74"/>
      <c r="AZ43" s="75"/>
      <c r="BA43" s="157" t="s">
        <v>12</v>
      </c>
      <c r="BB43" s="158"/>
      <c r="BC43" s="74"/>
      <c r="BD43" s="75"/>
      <c r="BE43" s="74"/>
      <c r="BF43" s="75"/>
      <c r="BG43" s="74"/>
      <c r="BH43" s="75"/>
      <c r="BI43" s="157" t="s">
        <v>12</v>
      </c>
      <c r="BJ43" s="158"/>
      <c r="BK43" s="74"/>
      <c r="BL43" s="75"/>
      <c r="BM43" s="74"/>
      <c r="BN43" s="75"/>
      <c r="BO43" s="74"/>
      <c r="BP43" s="75"/>
      <c r="BQ43" s="157" t="s">
        <v>12</v>
      </c>
      <c r="BR43" s="158"/>
      <c r="BS43" s="74"/>
      <c r="BT43" s="75"/>
      <c r="BU43" s="74"/>
      <c r="BV43" s="75"/>
      <c r="BW43" s="19"/>
      <c r="BX43" s="19"/>
      <c r="BY43" s="19"/>
      <c r="BZ43" s="19"/>
      <c r="CA43" s="19"/>
      <c r="CB43" s="19"/>
    </row>
    <row r="44" spans="1:80" s="6" customFormat="1" ht="8.2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s="6" customFormat="1" ht="17.25" customHeight="1">
      <c r="A45" s="68"/>
      <c r="B45" s="191" t="s">
        <v>31</v>
      </c>
      <c r="C45" s="191"/>
      <c r="D45" s="191"/>
      <c r="E45" s="191"/>
      <c r="F45" s="191"/>
      <c r="G45" s="191"/>
      <c r="H45" s="191"/>
      <c r="I45" s="191"/>
      <c r="J45" s="191"/>
      <c r="K45" s="73" t="s">
        <v>79</v>
      </c>
      <c r="L45" s="73"/>
      <c r="M45" s="73"/>
      <c r="N45" s="73"/>
      <c r="O45" s="74"/>
      <c r="P45" s="75"/>
      <c r="Q45" s="74"/>
      <c r="R45" s="75"/>
      <c r="S45" s="74"/>
      <c r="T45" s="75"/>
      <c r="U45" s="74"/>
      <c r="V45" s="75"/>
      <c r="AC45" s="19"/>
      <c r="AD45" s="19"/>
      <c r="AE45" s="19"/>
      <c r="AF45" s="19"/>
      <c r="AG45" s="19"/>
      <c r="AH45" s="19"/>
      <c r="AI45" s="70"/>
      <c r="AJ45" s="70"/>
      <c r="AK45" s="70"/>
      <c r="AL45" s="70"/>
      <c r="AM45" s="70"/>
      <c r="AN45" s="70"/>
      <c r="AO45" s="70"/>
      <c r="AP45" s="70"/>
      <c r="AQ45" s="63"/>
      <c r="AR45" s="63"/>
      <c r="AS45" s="63"/>
      <c r="AT45" s="63"/>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row>
    <row r="46" spans="1:80" s="6" customFormat="1" ht="8.2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s="6" customFormat="1" ht="17.25" customHeight="1">
      <c r="A47" s="51"/>
      <c r="B47" s="161" t="s">
        <v>32</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9"/>
    </row>
    <row r="48" spans="1:80" s="6" customFormat="1" ht="3.75" customHeight="1">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row>
    <row r="49" spans="1:70" s="6" customFormat="1" ht="17.25" customHeight="1">
      <c r="A49" s="19"/>
      <c r="B49" s="161" t="s">
        <v>33</v>
      </c>
      <c r="C49" s="161"/>
      <c r="D49" s="161"/>
      <c r="E49" s="161"/>
      <c r="F49" s="161"/>
      <c r="G49" s="161"/>
      <c r="H49" s="161"/>
      <c r="I49" s="161"/>
      <c r="J49" s="161"/>
      <c r="K49" s="73" t="s">
        <v>80</v>
      </c>
      <c r="L49" s="73"/>
      <c r="M49" s="73"/>
      <c r="N49" s="82"/>
      <c r="O49" s="74"/>
      <c r="P49" s="75"/>
      <c r="Q49" s="74"/>
      <c r="R49" s="75"/>
      <c r="S49" s="157" t="s">
        <v>86</v>
      </c>
      <c r="T49" s="158"/>
      <c r="U49" s="74"/>
      <c r="V49" s="75"/>
      <c r="W49" s="74"/>
      <c r="X49" s="75"/>
      <c r="Y49" s="157" t="s">
        <v>86</v>
      </c>
      <c r="Z49" s="158"/>
      <c r="AA49" s="74"/>
      <c r="AB49" s="75"/>
      <c r="AC49" s="74"/>
      <c r="AD49" s="75"/>
      <c r="AE49" s="74"/>
      <c r="AF49" s="75"/>
      <c r="AG49" s="74"/>
      <c r="AH49" s="75"/>
      <c r="AI49" s="186" t="s">
        <v>34</v>
      </c>
      <c r="AJ49" s="187"/>
      <c r="AK49" s="187"/>
      <c r="AL49" s="187"/>
      <c r="AM49" s="187"/>
      <c r="AN49" s="187"/>
      <c r="AO49" s="187"/>
      <c r="AP49" s="187"/>
      <c r="AQ49" s="187"/>
      <c r="AR49" s="187"/>
      <c r="AS49" s="187"/>
      <c r="AT49" s="187"/>
      <c r="AU49" s="82" t="s">
        <v>81</v>
      </c>
      <c r="AV49" s="82"/>
      <c r="AW49" s="82"/>
      <c r="AX49" s="82"/>
      <c r="AY49" s="74"/>
      <c r="AZ49" s="75"/>
      <c r="BA49" s="74"/>
      <c r="BB49" s="75"/>
      <c r="BC49" s="157" t="s">
        <v>86</v>
      </c>
      <c r="BD49" s="158"/>
      <c r="BE49" s="74"/>
      <c r="BF49" s="75"/>
      <c r="BG49" s="74"/>
      <c r="BH49" s="75"/>
      <c r="BI49" s="157" t="s">
        <v>86</v>
      </c>
      <c r="BJ49" s="158"/>
      <c r="BK49" s="74"/>
      <c r="BL49" s="75"/>
      <c r="BM49" s="74"/>
      <c r="BN49" s="75"/>
      <c r="BO49" s="74"/>
      <c r="BP49" s="75"/>
      <c r="BQ49" s="74"/>
      <c r="BR49" s="75"/>
    </row>
    <row r="50" spans="1:80" s="6" customFormat="1" ht="8.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row>
    <row r="51" spans="1:80" s="6" customFormat="1" ht="17.25" customHeight="1">
      <c r="A51" s="9"/>
      <c r="B51" s="161" t="s">
        <v>35</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73" t="s">
        <v>96</v>
      </c>
      <c r="AA51" s="73"/>
      <c r="AB51" s="73"/>
      <c r="AC51" s="82"/>
      <c r="AD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s="6" customFormat="1" ht="3.7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row>
    <row r="53" spans="2:79" s="6" customFormat="1" ht="16.5" customHeight="1">
      <c r="B53" s="161" t="s">
        <v>37</v>
      </c>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97" t="s">
        <v>36</v>
      </c>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47"/>
      <c r="BH53" s="47"/>
      <c r="BI53" s="47"/>
      <c r="BJ53" s="47"/>
      <c r="BK53" s="47"/>
      <c r="BL53" s="47"/>
      <c r="BM53" s="47"/>
      <c r="BN53" s="47"/>
      <c r="BO53" s="47"/>
      <c r="BP53" s="47"/>
      <c r="BQ53" s="47"/>
      <c r="BR53" s="47"/>
      <c r="BS53" s="47"/>
      <c r="BT53" s="47"/>
      <c r="BU53" s="47"/>
      <c r="BV53" s="47"/>
      <c r="BW53" s="47"/>
      <c r="BX53" s="47"/>
      <c r="BY53" s="47"/>
      <c r="BZ53" s="47"/>
      <c r="CA53" s="47"/>
    </row>
    <row r="54" spans="2:57" s="6" customFormat="1" ht="12.75" customHeight="1">
      <c r="B54" s="164" t="s">
        <v>72</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t="s">
        <v>98</v>
      </c>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row>
    <row r="55" spans="1:80" s="6" customFormat="1" ht="3.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4:79" s="6" customFormat="1" ht="17.25" customHeight="1">
      <c r="D56" s="74"/>
      <c r="E56" s="75"/>
      <c r="F56" s="74"/>
      <c r="G56" s="75"/>
      <c r="H56" s="74"/>
      <c r="I56" s="75"/>
      <c r="J56" s="74"/>
      <c r="K56" s="75"/>
      <c r="L56" s="74"/>
      <c r="M56" s="75"/>
      <c r="N56" s="74"/>
      <c r="O56" s="75"/>
      <c r="P56" s="74"/>
      <c r="Q56" s="75"/>
      <c r="R56" s="74"/>
      <c r="S56" s="75"/>
      <c r="T56" s="74"/>
      <c r="U56" s="75"/>
      <c r="V56" s="157" t="s">
        <v>86</v>
      </c>
      <c r="W56" s="158"/>
      <c r="X56" s="74"/>
      <c r="Y56" s="75"/>
      <c r="Z56" s="74"/>
      <c r="AA56" s="75"/>
      <c r="AB56" s="19"/>
      <c r="AE56" s="74"/>
      <c r="AF56" s="75"/>
      <c r="AG56" s="74"/>
      <c r="AH56" s="75"/>
      <c r="AI56" s="74"/>
      <c r="AJ56" s="75"/>
      <c r="AK56" s="74"/>
      <c r="AL56" s="75"/>
      <c r="AM56" s="74"/>
      <c r="AN56" s="75"/>
      <c r="AO56" s="74"/>
      <c r="AP56" s="75"/>
      <c r="AQ56" s="74"/>
      <c r="AR56" s="75"/>
      <c r="AS56" s="74"/>
      <c r="AT56" s="75"/>
      <c r="AU56" s="74"/>
      <c r="AV56" s="75"/>
      <c r="AW56" s="157" t="s">
        <v>86</v>
      </c>
      <c r="AX56" s="158"/>
      <c r="AY56" s="74"/>
      <c r="AZ56" s="75"/>
      <c r="BA56" s="74"/>
      <c r="BB56" s="75"/>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row>
    <row r="57" spans="1:80" s="6" customFormat="1" ht="1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row>
    <row r="58" spans="1:80" s="6" customFormat="1" ht="12.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row>
    <row r="59" spans="1:80" s="6" customFormat="1" ht="12.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row>
    <row r="60" spans="1:80" s="6" customFormat="1" ht="12.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row>
    <row r="61" spans="1:80" s="6" customFormat="1" ht="12.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row>
    <row r="62" spans="1:80" s="6" customFormat="1" ht="12.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row>
    <row r="63" spans="1:80" s="6" customFormat="1" ht="12.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row>
    <row r="64" spans="1:80" s="6" customFormat="1" ht="12.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row>
    <row r="65" spans="1:80" s="6" customFormat="1" ht="12.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row>
    <row r="66" spans="1:80" s="6" customFormat="1" ht="2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row>
    <row r="67" spans="1:80" s="6" customFormat="1" ht="4.5" customHeight="1">
      <c r="A67" s="19"/>
      <c r="B67" s="19"/>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9"/>
      <c r="CB67" s="19"/>
    </row>
    <row r="68" spans="1:80" s="6" customFormat="1" ht="4.5" customHeight="1">
      <c r="A68" s="19"/>
      <c r="B68" s="19"/>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9"/>
      <c r="CB68" s="19"/>
    </row>
    <row r="69" spans="1:80" ht="14.25" customHeight="1">
      <c r="A69" s="78"/>
      <c r="B69" s="78"/>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5"/>
      <c r="CB69" s="5"/>
    </row>
    <row r="70" ht="3" customHeight="1"/>
  </sheetData>
  <sheetProtection/>
  <mergeCells count="1020">
    <mergeCell ref="BE52:BF52"/>
    <mergeCell ref="BG52:BH52"/>
    <mergeCell ref="B54:AC54"/>
    <mergeCell ref="AD54:BE54"/>
    <mergeCell ref="AS52:AT52"/>
    <mergeCell ref="AU52:AV52"/>
    <mergeCell ref="AW52:AX52"/>
    <mergeCell ref="AY52:AZ52"/>
    <mergeCell ref="O52:P52"/>
    <mergeCell ref="AG52:AH52"/>
    <mergeCell ref="CA48:CB48"/>
    <mergeCell ref="BS48:BT48"/>
    <mergeCell ref="BU48:BV48"/>
    <mergeCell ref="BW48:BX48"/>
    <mergeCell ref="BY48:BZ48"/>
    <mergeCell ref="BG48:BH48"/>
    <mergeCell ref="BI48:BJ48"/>
    <mergeCell ref="BK48:BL48"/>
    <mergeCell ref="BM48:BN48"/>
    <mergeCell ref="BQ48:BR48"/>
    <mergeCell ref="AI52:AJ52"/>
    <mergeCell ref="AK52:AL52"/>
    <mergeCell ref="BC48:BD48"/>
    <mergeCell ref="BC52:BD52"/>
    <mergeCell ref="BO48:BP48"/>
    <mergeCell ref="AO48:AP48"/>
    <mergeCell ref="AQ48:AR48"/>
    <mergeCell ref="AS48:AT48"/>
    <mergeCell ref="AU48:AV48"/>
    <mergeCell ref="AW48:AX48"/>
    <mergeCell ref="AY48:AZ48"/>
    <mergeCell ref="BA48:BB48"/>
    <mergeCell ref="BE48:BF48"/>
    <mergeCell ref="AG48:AH48"/>
    <mergeCell ref="AI48:AJ48"/>
    <mergeCell ref="AK48:AL48"/>
    <mergeCell ref="AM48:AN48"/>
    <mergeCell ref="Y48:Z48"/>
    <mergeCell ref="AA48:AB48"/>
    <mergeCell ref="AC48:AD48"/>
    <mergeCell ref="AE48:AF48"/>
    <mergeCell ref="Q48:R48"/>
    <mergeCell ref="S48:T48"/>
    <mergeCell ref="U48:V48"/>
    <mergeCell ref="W48:X48"/>
    <mergeCell ref="BY46:BZ46"/>
    <mergeCell ref="CA46:CB46"/>
    <mergeCell ref="A48:B48"/>
    <mergeCell ref="C48:D48"/>
    <mergeCell ref="E48:F48"/>
    <mergeCell ref="G48:H48"/>
    <mergeCell ref="I48:J48"/>
    <mergeCell ref="K48:L48"/>
    <mergeCell ref="M48:N48"/>
    <mergeCell ref="O48:P48"/>
    <mergeCell ref="BQ46:BR46"/>
    <mergeCell ref="BS46:BT46"/>
    <mergeCell ref="BU46:BV46"/>
    <mergeCell ref="BW46:BX46"/>
    <mergeCell ref="BI46:BJ46"/>
    <mergeCell ref="BK46:BL46"/>
    <mergeCell ref="BM46:BN46"/>
    <mergeCell ref="BO46:BP46"/>
    <mergeCell ref="BA46:BB46"/>
    <mergeCell ref="BC46:BD46"/>
    <mergeCell ref="BE46:BF46"/>
    <mergeCell ref="BG46:BH46"/>
    <mergeCell ref="AS46:AT46"/>
    <mergeCell ref="AU46:AV46"/>
    <mergeCell ref="AW46:AX46"/>
    <mergeCell ref="AY46:AZ46"/>
    <mergeCell ref="AK46:AL46"/>
    <mergeCell ref="AM46:AN46"/>
    <mergeCell ref="AO46:AP46"/>
    <mergeCell ref="AQ46:AR46"/>
    <mergeCell ref="AC46:AD46"/>
    <mergeCell ref="AE46:AF46"/>
    <mergeCell ref="AG46:AH46"/>
    <mergeCell ref="AI46:AJ46"/>
    <mergeCell ref="U46:V46"/>
    <mergeCell ref="W46:X46"/>
    <mergeCell ref="Y46:Z46"/>
    <mergeCell ref="AA46:AB46"/>
    <mergeCell ref="M46:N46"/>
    <mergeCell ref="O46:P46"/>
    <mergeCell ref="Q46:R46"/>
    <mergeCell ref="S46:T46"/>
    <mergeCell ref="BU44:BV44"/>
    <mergeCell ref="BW44:BX44"/>
    <mergeCell ref="BY44:BZ44"/>
    <mergeCell ref="CA44:CB44"/>
    <mergeCell ref="BM44:BN44"/>
    <mergeCell ref="BO44:BP44"/>
    <mergeCell ref="BQ44:BR44"/>
    <mergeCell ref="BS44:BT44"/>
    <mergeCell ref="BE44:BF44"/>
    <mergeCell ref="BG44:BH44"/>
    <mergeCell ref="BI44:BJ44"/>
    <mergeCell ref="BK44:BL44"/>
    <mergeCell ref="AW44:AX44"/>
    <mergeCell ref="AY44:AZ44"/>
    <mergeCell ref="BA44:BB44"/>
    <mergeCell ref="BC44:BD44"/>
    <mergeCell ref="AS44:AT44"/>
    <mergeCell ref="AU44:AV44"/>
    <mergeCell ref="AG44:AH44"/>
    <mergeCell ref="AI44:AJ44"/>
    <mergeCell ref="AK44:AL44"/>
    <mergeCell ref="AM44:AN44"/>
    <mergeCell ref="A44:B44"/>
    <mergeCell ref="C44:D44"/>
    <mergeCell ref="E44:F44"/>
    <mergeCell ref="G44:H44"/>
    <mergeCell ref="Y44:Z44"/>
    <mergeCell ref="AA44:AB44"/>
    <mergeCell ref="Q44:R44"/>
    <mergeCell ref="S44:T44"/>
    <mergeCell ref="U44:V44"/>
    <mergeCell ref="W44:X44"/>
    <mergeCell ref="BE42:BF42"/>
    <mergeCell ref="M42:N42"/>
    <mergeCell ref="I44:J44"/>
    <mergeCell ref="K44:L44"/>
    <mergeCell ref="M44:N44"/>
    <mergeCell ref="O44:P44"/>
    <mergeCell ref="AC44:AD44"/>
    <mergeCell ref="AE44:AF44"/>
    <mergeCell ref="AO44:AP44"/>
    <mergeCell ref="AQ44:AR44"/>
    <mergeCell ref="B43:G43"/>
    <mergeCell ref="H43:J43"/>
    <mergeCell ref="AK43:AP43"/>
    <mergeCell ref="AQ43:AT43"/>
    <mergeCell ref="AY42:AZ42"/>
    <mergeCell ref="BA42:BB42"/>
    <mergeCell ref="O42:P42"/>
    <mergeCell ref="Q42:R42"/>
    <mergeCell ref="S42:T42"/>
    <mergeCell ref="AU43:AV43"/>
    <mergeCell ref="BE40:BF40"/>
    <mergeCell ref="BG40:BH40"/>
    <mergeCell ref="BI40:BJ40"/>
    <mergeCell ref="BK40:BL40"/>
    <mergeCell ref="AW40:AX40"/>
    <mergeCell ref="AY40:AZ40"/>
    <mergeCell ref="BA40:BB40"/>
    <mergeCell ref="BC40:BD40"/>
    <mergeCell ref="BW40:BX40"/>
    <mergeCell ref="BY40:BZ40"/>
    <mergeCell ref="CA40:CB40"/>
    <mergeCell ref="BM40:BN40"/>
    <mergeCell ref="BO40:BP40"/>
    <mergeCell ref="BQ40:BR40"/>
    <mergeCell ref="BS40:BT40"/>
    <mergeCell ref="BU40:BV40"/>
    <mergeCell ref="AO40:AP40"/>
    <mergeCell ref="AQ40:AR40"/>
    <mergeCell ref="AS40:AT40"/>
    <mergeCell ref="AU40:AV40"/>
    <mergeCell ref="AG40:AH40"/>
    <mergeCell ref="AI40:AJ40"/>
    <mergeCell ref="AK40:AL40"/>
    <mergeCell ref="AM40:AN40"/>
    <mergeCell ref="Y40:Z40"/>
    <mergeCell ref="AA40:AB40"/>
    <mergeCell ref="AC40:AD40"/>
    <mergeCell ref="AE40:AF40"/>
    <mergeCell ref="Q40:R40"/>
    <mergeCell ref="S40:T40"/>
    <mergeCell ref="U40:V40"/>
    <mergeCell ref="W40:X40"/>
    <mergeCell ref="CA39:CB39"/>
    <mergeCell ref="AO39:AP39"/>
    <mergeCell ref="AQ39:AR39"/>
    <mergeCell ref="AS39:AT39"/>
    <mergeCell ref="AU39:AV39"/>
    <mergeCell ref="BO39:BP39"/>
    <mergeCell ref="BQ39:BR39"/>
    <mergeCell ref="BS39:BT39"/>
    <mergeCell ref="BU39:BV39"/>
    <mergeCell ref="BW39:BX39"/>
    <mergeCell ref="A40:B40"/>
    <mergeCell ref="C40:D40"/>
    <mergeCell ref="E40:F40"/>
    <mergeCell ref="G40:H40"/>
    <mergeCell ref="I40:J40"/>
    <mergeCell ref="K40:L40"/>
    <mergeCell ref="M40:N40"/>
    <mergeCell ref="O40:P40"/>
    <mergeCell ref="BE39:BF39"/>
    <mergeCell ref="BG39:BH39"/>
    <mergeCell ref="BI39:BJ39"/>
    <mergeCell ref="BK39:BL39"/>
    <mergeCell ref="AW39:AX39"/>
    <mergeCell ref="AY39:AZ39"/>
    <mergeCell ref="BA39:BB39"/>
    <mergeCell ref="BC39:BD39"/>
    <mergeCell ref="AG39:AH39"/>
    <mergeCell ref="AI39:AJ39"/>
    <mergeCell ref="AK39:AL39"/>
    <mergeCell ref="AM39:AN39"/>
    <mergeCell ref="Y39:Z39"/>
    <mergeCell ref="AA39:AB39"/>
    <mergeCell ref="AC39:AD39"/>
    <mergeCell ref="AE39:AF39"/>
    <mergeCell ref="CA37:CB37"/>
    <mergeCell ref="B39:G39"/>
    <mergeCell ref="H39:J39"/>
    <mergeCell ref="K39:L39"/>
    <mergeCell ref="M39:N39"/>
    <mergeCell ref="O39:P39"/>
    <mergeCell ref="Q39:R39"/>
    <mergeCell ref="S39:T39"/>
    <mergeCell ref="U39:V39"/>
    <mergeCell ref="W39:X39"/>
    <mergeCell ref="BS37:BT37"/>
    <mergeCell ref="BU37:BV37"/>
    <mergeCell ref="BW37:BX37"/>
    <mergeCell ref="BY37:BZ37"/>
    <mergeCell ref="BK37:BL37"/>
    <mergeCell ref="BM37:BN37"/>
    <mergeCell ref="BO37:BP37"/>
    <mergeCell ref="BQ37:BR37"/>
    <mergeCell ref="BE37:BF37"/>
    <mergeCell ref="BG37:BH37"/>
    <mergeCell ref="AS37:AT37"/>
    <mergeCell ref="AU37:AV37"/>
    <mergeCell ref="AW37:AX37"/>
    <mergeCell ref="BA37:BB37"/>
    <mergeCell ref="BC37:BD37"/>
    <mergeCell ref="CA22:CB22"/>
    <mergeCell ref="B37:G37"/>
    <mergeCell ref="H37:J37"/>
    <mergeCell ref="K37:L37"/>
    <mergeCell ref="M37:N37"/>
    <mergeCell ref="O37:P37"/>
    <mergeCell ref="Q37:R37"/>
    <mergeCell ref="S37:T37"/>
    <mergeCell ref="BI37:BJ37"/>
    <mergeCell ref="AY37:AZ37"/>
    <mergeCell ref="BS22:BT22"/>
    <mergeCell ref="BU22:BV22"/>
    <mergeCell ref="BW22:BX22"/>
    <mergeCell ref="BY22:BZ22"/>
    <mergeCell ref="BK22:BL22"/>
    <mergeCell ref="BM22:BN22"/>
    <mergeCell ref="BO22:BP22"/>
    <mergeCell ref="BQ22:BR22"/>
    <mergeCell ref="BC22:BD22"/>
    <mergeCell ref="BE22:BF22"/>
    <mergeCell ref="BG22:BH22"/>
    <mergeCell ref="BI22:BJ22"/>
    <mergeCell ref="AU22:AV22"/>
    <mergeCell ref="AW22:AX22"/>
    <mergeCell ref="AY22:AZ22"/>
    <mergeCell ref="BA22:BB22"/>
    <mergeCell ref="AM22:AN22"/>
    <mergeCell ref="AO22:AP22"/>
    <mergeCell ref="AQ22:AR22"/>
    <mergeCell ref="AS22:AT22"/>
    <mergeCell ref="AE22:AF22"/>
    <mergeCell ref="AG22:AH22"/>
    <mergeCell ref="AI22:AJ22"/>
    <mergeCell ref="AK22:AL22"/>
    <mergeCell ref="W22:X22"/>
    <mergeCell ref="Y22:Z22"/>
    <mergeCell ref="AA22:AB22"/>
    <mergeCell ref="AC22:AD22"/>
    <mergeCell ref="O22:P22"/>
    <mergeCell ref="Q22:R22"/>
    <mergeCell ref="S22:T22"/>
    <mergeCell ref="U22:V22"/>
    <mergeCell ref="CA20:CB20"/>
    <mergeCell ref="BO20:BP20"/>
    <mergeCell ref="BQ20:BR20"/>
    <mergeCell ref="BS20:BT20"/>
    <mergeCell ref="BU20:BV20"/>
    <mergeCell ref="BK20:BL20"/>
    <mergeCell ref="BM20:BN20"/>
    <mergeCell ref="BW20:BX20"/>
    <mergeCell ref="BY20:BZ20"/>
    <mergeCell ref="BC20:BD20"/>
    <mergeCell ref="BE20:BF20"/>
    <mergeCell ref="BG20:BH20"/>
    <mergeCell ref="BI20:BJ20"/>
    <mergeCell ref="AU20:AV20"/>
    <mergeCell ref="AW20:AX20"/>
    <mergeCell ref="AY20:AZ20"/>
    <mergeCell ref="BA20:BB20"/>
    <mergeCell ref="AQ20:AR20"/>
    <mergeCell ref="AS20:AT20"/>
    <mergeCell ref="AE20:AF20"/>
    <mergeCell ref="AG20:AH20"/>
    <mergeCell ref="AI20:AJ20"/>
    <mergeCell ref="AK20:AL20"/>
    <mergeCell ref="Q20:R20"/>
    <mergeCell ref="BC19:BD19"/>
    <mergeCell ref="A20:B20"/>
    <mergeCell ref="C20:D20"/>
    <mergeCell ref="E20:F20"/>
    <mergeCell ref="G20:H20"/>
    <mergeCell ref="I20:J20"/>
    <mergeCell ref="K20:L20"/>
    <mergeCell ref="AM20:AN20"/>
    <mergeCell ref="AO20:AP20"/>
    <mergeCell ref="AK19:AP19"/>
    <mergeCell ref="AE19:AF19"/>
    <mergeCell ref="M20:N20"/>
    <mergeCell ref="O20:P20"/>
    <mergeCell ref="BS19:BT19"/>
    <mergeCell ref="BU19:BV19"/>
    <mergeCell ref="BK19:BL19"/>
    <mergeCell ref="BM19:BN19"/>
    <mergeCell ref="BO19:BP19"/>
    <mergeCell ref="BQ19:BR19"/>
    <mergeCell ref="S20:T20"/>
    <mergeCell ref="U20:V20"/>
    <mergeCell ref="W20:X20"/>
    <mergeCell ref="Y20:Z20"/>
    <mergeCell ref="AA20:AB20"/>
    <mergeCell ref="AC20:AD20"/>
    <mergeCell ref="BI19:BJ19"/>
    <mergeCell ref="AU19:AV19"/>
    <mergeCell ref="AW19:AX19"/>
    <mergeCell ref="AY19:AZ19"/>
    <mergeCell ref="BA19:BB19"/>
    <mergeCell ref="AQ19:AT19"/>
    <mergeCell ref="BE19:BF19"/>
    <mergeCell ref="BG19:BH19"/>
    <mergeCell ref="AG19:AH19"/>
    <mergeCell ref="W19:X19"/>
    <mergeCell ref="Y19:Z19"/>
    <mergeCell ref="AA19:AB19"/>
    <mergeCell ref="AC19:AD19"/>
    <mergeCell ref="O19:P19"/>
    <mergeCell ref="Q19:R19"/>
    <mergeCell ref="S19:T19"/>
    <mergeCell ref="U19:V19"/>
    <mergeCell ref="B19:G19"/>
    <mergeCell ref="H19:J19"/>
    <mergeCell ref="K19:L19"/>
    <mergeCell ref="M19:N19"/>
    <mergeCell ref="BU18:BV18"/>
    <mergeCell ref="BW18:BX18"/>
    <mergeCell ref="BE18:BF18"/>
    <mergeCell ref="BG18:BH18"/>
    <mergeCell ref="BI18:BJ18"/>
    <mergeCell ref="BK18:BL18"/>
    <mergeCell ref="BY18:BZ18"/>
    <mergeCell ref="CA18:CB18"/>
    <mergeCell ref="BM18:BN18"/>
    <mergeCell ref="BO18:BP18"/>
    <mergeCell ref="BQ18:BR18"/>
    <mergeCell ref="BS18:BT18"/>
    <mergeCell ref="AW18:AX18"/>
    <mergeCell ref="AY18:AZ18"/>
    <mergeCell ref="BA18:BB18"/>
    <mergeCell ref="BC18:BD18"/>
    <mergeCell ref="AO18:AP18"/>
    <mergeCell ref="AQ18:AR18"/>
    <mergeCell ref="AS18:AT18"/>
    <mergeCell ref="AU18:AV18"/>
    <mergeCell ref="AI18:AJ18"/>
    <mergeCell ref="AK18:AL18"/>
    <mergeCell ref="AM18:AN18"/>
    <mergeCell ref="Y18:Z18"/>
    <mergeCell ref="AA18:AB18"/>
    <mergeCell ref="AC18:AD18"/>
    <mergeCell ref="AE18:AF18"/>
    <mergeCell ref="BY17:BZ17"/>
    <mergeCell ref="CA17:CB17"/>
    <mergeCell ref="BA17:BB17"/>
    <mergeCell ref="BC17:BD17"/>
    <mergeCell ref="BE17:BF17"/>
    <mergeCell ref="BG17:BH17"/>
    <mergeCell ref="BQ17:BR17"/>
    <mergeCell ref="BS17:BT17"/>
    <mergeCell ref="BU17:BV17"/>
    <mergeCell ref="BW17:BX17"/>
    <mergeCell ref="G18:H18"/>
    <mergeCell ref="I18:J18"/>
    <mergeCell ref="K18:L18"/>
    <mergeCell ref="Q18:R18"/>
    <mergeCell ref="S18:T18"/>
    <mergeCell ref="M18:N18"/>
    <mergeCell ref="O18:P18"/>
    <mergeCell ref="BI17:BJ17"/>
    <mergeCell ref="BK17:BL17"/>
    <mergeCell ref="BM17:BN17"/>
    <mergeCell ref="BO17:BP17"/>
    <mergeCell ref="AY17:AZ17"/>
    <mergeCell ref="AK17:AL17"/>
    <mergeCell ref="AM17:AN17"/>
    <mergeCell ref="AO17:AP17"/>
    <mergeCell ref="AQ17:AR17"/>
    <mergeCell ref="AS17:AT17"/>
    <mergeCell ref="U18:V18"/>
    <mergeCell ref="W18:X18"/>
    <mergeCell ref="AG18:AH18"/>
    <mergeCell ref="Q17:R17"/>
    <mergeCell ref="S17:T17"/>
    <mergeCell ref="U17:V17"/>
    <mergeCell ref="W17:X17"/>
    <mergeCell ref="Y17:Z17"/>
    <mergeCell ref="AA17:AB17"/>
    <mergeCell ref="BE16:BF16"/>
    <mergeCell ref="BG16:BH16"/>
    <mergeCell ref="BI16:BJ16"/>
    <mergeCell ref="BK16:BL16"/>
    <mergeCell ref="AC17:AD17"/>
    <mergeCell ref="AE17:AF17"/>
    <mergeCell ref="AG17:AH17"/>
    <mergeCell ref="AI17:AJ17"/>
    <mergeCell ref="AU17:AV17"/>
    <mergeCell ref="AW17:AX17"/>
    <mergeCell ref="BY16:BZ16"/>
    <mergeCell ref="CA16:CB16"/>
    <mergeCell ref="BM16:BN16"/>
    <mergeCell ref="BO16:BP16"/>
    <mergeCell ref="BQ16:BR16"/>
    <mergeCell ref="BS16:BT16"/>
    <mergeCell ref="BU16:BV16"/>
    <mergeCell ref="BW16:BX16"/>
    <mergeCell ref="AW16:AX16"/>
    <mergeCell ref="AY16:AZ16"/>
    <mergeCell ref="BA16:BB16"/>
    <mergeCell ref="BC16:BD16"/>
    <mergeCell ref="AO16:AP16"/>
    <mergeCell ref="AQ16:AR16"/>
    <mergeCell ref="AS16:AT16"/>
    <mergeCell ref="AU16:AV16"/>
    <mergeCell ref="AK16:AL16"/>
    <mergeCell ref="AM16:AN16"/>
    <mergeCell ref="E14:F14"/>
    <mergeCell ref="G14:H14"/>
    <mergeCell ref="I14:J14"/>
    <mergeCell ref="AE16:AF16"/>
    <mergeCell ref="U16:V16"/>
    <mergeCell ref="AC16:AD16"/>
    <mergeCell ref="S15:T15"/>
    <mergeCell ref="I16:J16"/>
    <mergeCell ref="A46:B46"/>
    <mergeCell ref="C46:D46"/>
    <mergeCell ref="E46:F46"/>
    <mergeCell ref="AC52:AD52"/>
    <mergeCell ref="Q52:R52"/>
    <mergeCell ref="S52:T52"/>
    <mergeCell ref="U52:V52"/>
    <mergeCell ref="G46:H46"/>
    <mergeCell ref="I46:J46"/>
    <mergeCell ref="K46:L46"/>
    <mergeCell ref="BU43:BV43"/>
    <mergeCell ref="BM43:BN43"/>
    <mergeCell ref="BO43:BP43"/>
    <mergeCell ref="BQ43:BR43"/>
    <mergeCell ref="BS43:BT43"/>
    <mergeCell ref="BE43:BF43"/>
    <mergeCell ref="BG43:BH43"/>
    <mergeCell ref="BI43:BJ43"/>
    <mergeCell ref="BK43:BL43"/>
    <mergeCell ref="AW43:AX43"/>
    <mergeCell ref="AY43:AZ43"/>
    <mergeCell ref="AC43:AD43"/>
    <mergeCell ref="AE43:AF43"/>
    <mergeCell ref="AG43:AH43"/>
    <mergeCell ref="Q43:R43"/>
    <mergeCell ref="S43:T43"/>
    <mergeCell ref="U43:V43"/>
    <mergeCell ref="W43:X43"/>
    <mergeCell ref="K43:L43"/>
    <mergeCell ref="M43:N43"/>
    <mergeCell ref="O43:P43"/>
    <mergeCell ref="BW38:BX38"/>
    <mergeCell ref="BI38:BJ38"/>
    <mergeCell ref="BK38:BL38"/>
    <mergeCell ref="BM38:BN38"/>
    <mergeCell ref="BO38:BP38"/>
    <mergeCell ref="BU38:BV38"/>
    <mergeCell ref="BG38:BH38"/>
    <mergeCell ref="BY39:BZ39"/>
    <mergeCell ref="AU38:AV38"/>
    <mergeCell ref="AW38:AX38"/>
    <mergeCell ref="AY38:AZ38"/>
    <mergeCell ref="AO38:AP38"/>
    <mergeCell ref="AQ38:AR38"/>
    <mergeCell ref="BM39:BN39"/>
    <mergeCell ref="CA38:CB38"/>
    <mergeCell ref="BQ38:BR38"/>
    <mergeCell ref="BS38:BT38"/>
    <mergeCell ref="BY38:BZ38"/>
    <mergeCell ref="I38:J38"/>
    <mergeCell ref="U38:V38"/>
    <mergeCell ref="BC38:BD38"/>
    <mergeCell ref="BE38:BF38"/>
    <mergeCell ref="BA38:BB38"/>
    <mergeCell ref="AG38:AH38"/>
    <mergeCell ref="AI38:AJ38"/>
    <mergeCell ref="AK38:AL38"/>
    <mergeCell ref="AM38:AN38"/>
    <mergeCell ref="AS38:AT38"/>
    <mergeCell ref="A14:B14"/>
    <mergeCell ref="C14:D14"/>
    <mergeCell ref="A38:B38"/>
    <mergeCell ref="C38:D38"/>
    <mergeCell ref="E38:F38"/>
    <mergeCell ref="G38:H38"/>
    <mergeCell ref="H17:J17"/>
    <mergeCell ref="A18:B18"/>
    <mergeCell ref="C18:D18"/>
    <mergeCell ref="B15:G15"/>
    <mergeCell ref="H15:J15"/>
    <mergeCell ref="A16:B16"/>
    <mergeCell ref="C16:D16"/>
    <mergeCell ref="E16:F16"/>
    <mergeCell ref="G16:H16"/>
    <mergeCell ref="E18:F18"/>
    <mergeCell ref="A1:B1"/>
    <mergeCell ref="C1:P6"/>
    <mergeCell ref="Q1:R1"/>
    <mergeCell ref="S1:X2"/>
    <mergeCell ref="A3:B3"/>
    <mergeCell ref="Q3:R3"/>
    <mergeCell ref="S3:X3"/>
    <mergeCell ref="A4:B4"/>
    <mergeCell ref="Q4:R4"/>
    <mergeCell ref="A2:B2"/>
    <mergeCell ref="AK1:AL2"/>
    <mergeCell ref="AM1:AN2"/>
    <mergeCell ref="AM3:AN3"/>
    <mergeCell ref="Y1:Z2"/>
    <mergeCell ref="AA1:AB2"/>
    <mergeCell ref="Q2:R2"/>
    <mergeCell ref="AC1:AD2"/>
    <mergeCell ref="AE1:AF2"/>
    <mergeCell ref="AG1:AH2"/>
    <mergeCell ref="AI1:AJ2"/>
    <mergeCell ref="BI1:CB6"/>
    <mergeCell ref="AU4:AV4"/>
    <mergeCell ref="AW4:AX4"/>
    <mergeCell ref="AY4:AZ4"/>
    <mergeCell ref="BA4:BB4"/>
    <mergeCell ref="AW3:BH3"/>
    <mergeCell ref="BA6:BH6"/>
    <mergeCell ref="BC4:BD4"/>
    <mergeCell ref="BE4:BF4"/>
    <mergeCell ref="AO1:AP2"/>
    <mergeCell ref="AQ1:AR2"/>
    <mergeCell ref="AU1:AV2"/>
    <mergeCell ref="AW1:BH2"/>
    <mergeCell ref="AS1:AT2"/>
    <mergeCell ref="Q5:R5"/>
    <mergeCell ref="AG4:AH4"/>
    <mergeCell ref="AI4:AJ4"/>
    <mergeCell ref="Y4:Z4"/>
    <mergeCell ref="S5:AZ5"/>
    <mergeCell ref="AK4:AL4"/>
    <mergeCell ref="AM4:AN4"/>
    <mergeCell ref="S4:X4"/>
    <mergeCell ref="A9:CB9"/>
    <mergeCell ref="AO4:AP4"/>
    <mergeCell ref="AQ4:AT4"/>
    <mergeCell ref="A6:B6"/>
    <mergeCell ref="Q6:R6"/>
    <mergeCell ref="S6:AZ6"/>
    <mergeCell ref="AA4:AB4"/>
    <mergeCell ref="AC4:AD4"/>
    <mergeCell ref="AE4:AF4"/>
    <mergeCell ref="A5:B5"/>
    <mergeCell ref="AD30:BE30"/>
    <mergeCell ref="AD29:BF29"/>
    <mergeCell ref="D32:E32"/>
    <mergeCell ref="F32:G32"/>
    <mergeCell ref="H32:I32"/>
    <mergeCell ref="J32:K32"/>
    <mergeCell ref="AI32:AJ32"/>
    <mergeCell ref="AK32:AL32"/>
    <mergeCell ref="X32:Y32"/>
    <mergeCell ref="AE32:AF32"/>
    <mergeCell ref="AS13:AT13"/>
    <mergeCell ref="AU13:AV13"/>
    <mergeCell ref="A28:B28"/>
    <mergeCell ref="C28:D28"/>
    <mergeCell ref="E28:F28"/>
    <mergeCell ref="G28:H28"/>
    <mergeCell ref="Y28:Z28"/>
    <mergeCell ref="I28:J28"/>
    <mergeCell ref="B13:G13"/>
    <mergeCell ref="BA14:BB14"/>
    <mergeCell ref="AW13:AX13"/>
    <mergeCell ref="AY13:AZ13"/>
    <mergeCell ref="BA13:BB13"/>
    <mergeCell ref="M16:N16"/>
    <mergeCell ref="O16:P16"/>
    <mergeCell ref="M13:N13"/>
    <mergeCell ref="B17:G17"/>
    <mergeCell ref="O13:P13"/>
    <mergeCell ref="AO13:AP13"/>
    <mergeCell ref="AQ13:AR13"/>
    <mergeCell ref="CA13:CB13"/>
    <mergeCell ref="AO14:AP14"/>
    <mergeCell ref="AQ14:AR14"/>
    <mergeCell ref="AS14:AT14"/>
    <mergeCell ref="AU14:AV14"/>
    <mergeCell ref="BK13:BL13"/>
    <mergeCell ref="BM13:BN13"/>
    <mergeCell ref="AW14:AX14"/>
    <mergeCell ref="BE13:BF13"/>
    <mergeCell ref="AY14:AZ14"/>
    <mergeCell ref="BC14:BD14"/>
    <mergeCell ref="BE14:BF14"/>
    <mergeCell ref="BG14:BH14"/>
    <mergeCell ref="BI14:BJ14"/>
    <mergeCell ref="BO14:BP14"/>
    <mergeCell ref="BW13:BX13"/>
    <mergeCell ref="BG13:BH13"/>
    <mergeCell ref="BC13:BD13"/>
    <mergeCell ref="BI13:BJ13"/>
    <mergeCell ref="BK14:BL14"/>
    <mergeCell ref="BM14:BN14"/>
    <mergeCell ref="BU14:BV14"/>
    <mergeCell ref="BW14:BX14"/>
    <mergeCell ref="BO13:BP13"/>
    <mergeCell ref="BQ13:BR13"/>
    <mergeCell ref="BS13:BT13"/>
    <mergeCell ref="BU13:BV13"/>
    <mergeCell ref="BS14:BT14"/>
    <mergeCell ref="BY13:BZ13"/>
    <mergeCell ref="CA14:CB14"/>
    <mergeCell ref="CA15:CB15"/>
    <mergeCell ref="BO15:BP15"/>
    <mergeCell ref="BQ15:BR15"/>
    <mergeCell ref="BS15:BT15"/>
    <mergeCell ref="BY15:BZ15"/>
    <mergeCell ref="BQ14:BR14"/>
    <mergeCell ref="BU15:BV15"/>
    <mergeCell ref="BW15:BX15"/>
    <mergeCell ref="BY14:BZ14"/>
    <mergeCell ref="Q16:R16"/>
    <mergeCell ref="T32:U32"/>
    <mergeCell ref="V32:W32"/>
    <mergeCell ref="L32:M32"/>
    <mergeCell ref="N32:O32"/>
    <mergeCell ref="P32:Q32"/>
    <mergeCell ref="R32:S32"/>
    <mergeCell ref="K17:L17"/>
    <mergeCell ref="M17:N17"/>
    <mergeCell ref="O17:P17"/>
    <mergeCell ref="AG32:AH32"/>
    <mergeCell ref="C67:BZ69"/>
    <mergeCell ref="A69:B69"/>
    <mergeCell ref="U37:V37"/>
    <mergeCell ref="W37:X37"/>
    <mergeCell ref="O38:P38"/>
    <mergeCell ref="Q38:R38"/>
    <mergeCell ref="Z32:AA32"/>
    <mergeCell ref="Y37:Z37"/>
    <mergeCell ref="AA37:AB37"/>
    <mergeCell ref="S13:T13"/>
    <mergeCell ref="B29:AC29"/>
    <mergeCell ref="B30:AC30"/>
    <mergeCell ref="K28:L28"/>
    <mergeCell ref="M28:N28"/>
    <mergeCell ref="K13:L13"/>
    <mergeCell ref="AA14:AB14"/>
    <mergeCell ref="Q13:R13"/>
    <mergeCell ref="S16:T16"/>
    <mergeCell ref="K16:L16"/>
    <mergeCell ref="AK13:AL13"/>
    <mergeCell ref="AM13:AN13"/>
    <mergeCell ref="AE13:AF13"/>
    <mergeCell ref="AG13:AH13"/>
    <mergeCell ref="AI13:AJ13"/>
    <mergeCell ref="AA13:AB13"/>
    <mergeCell ref="AC13:AD13"/>
    <mergeCell ref="K14:L14"/>
    <mergeCell ref="M14:N14"/>
    <mergeCell ref="O14:P14"/>
    <mergeCell ref="S14:T14"/>
    <mergeCell ref="U14:V14"/>
    <mergeCell ref="W14:X14"/>
    <mergeCell ref="Y14:Z14"/>
    <mergeCell ref="Q14:R14"/>
    <mergeCell ref="U15:V15"/>
    <mergeCell ref="W15:X15"/>
    <mergeCell ref="AK14:AL14"/>
    <mergeCell ref="AM14:AN14"/>
    <mergeCell ref="AC14:AD14"/>
    <mergeCell ref="AE14:AF14"/>
    <mergeCell ref="AG14:AH14"/>
    <mergeCell ref="AI14:AJ14"/>
    <mergeCell ref="AS15:AT15"/>
    <mergeCell ref="BG15:BH15"/>
    <mergeCell ref="AK15:AL15"/>
    <mergeCell ref="AI15:AJ15"/>
    <mergeCell ref="BA15:BB15"/>
    <mergeCell ref="K15:L15"/>
    <mergeCell ref="M15:N15"/>
    <mergeCell ref="O15:P15"/>
    <mergeCell ref="Q15:R15"/>
    <mergeCell ref="AA15:AB15"/>
    <mergeCell ref="BI15:BJ15"/>
    <mergeCell ref="BK15:BL15"/>
    <mergeCell ref="BM15:BN15"/>
    <mergeCell ref="Y15:Z15"/>
    <mergeCell ref="AU15:AV15"/>
    <mergeCell ref="AW15:AX15"/>
    <mergeCell ref="AY15:AZ15"/>
    <mergeCell ref="BE15:BF15"/>
    <mergeCell ref="BC15:BD15"/>
    <mergeCell ref="AM15:AN15"/>
    <mergeCell ref="AA16:AB16"/>
    <mergeCell ref="W16:X16"/>
    <mergeCell ref="Y16:Z16"/>
    <mergeCell ref="AQ15:AR15"/>
    <mergeCell ref="AO15:AP15"/>
    <mergeCell ref="AG16:AH16"/>
    <mergeCell ref="AG15:AH15"/>
    <mergeCell ref="AC15:AD15"/>
    <mergeCell ref="AE15:AF15"/>
    <mergeCell ref="AI16:AJ16"/>
    <mergeCell ref="K25:N25"/>
    <mergeCell ref="O25:P25"/>
    <mergeCell ref="Q25:R25"/>
    <mergeCell ref="B27:Y27"/>
    <mergeCell ref="S25:T25"/>
    <mergeCell ref="U25:V25"/>
    <mergeCell ref="W25:X25"/>
    <mergeCell ref="Y25:Z25"/>
    <mergeCell ref="Z27:AC27"/>
    <mergeCell ref="AA25:AB25"/>
    <mergeCell ref="AC28:AD28"/>
    <mergeCell ref="O28:P28"/>
    <mergeCell ref="Q28:R28"/>
    <mergeCell ref="S28:T28"/>
    <mergeCell ref="U28:V28"/>
    <mergeCell ref="W28:X28"/>
    <mergeCell ref="AA28:AB28"/>
    <mergeCell ref="AW28:AX28"/>
    <mergeCell ref="AE28:AF28"/>
    <mergeCell ref="AG28:AH28"/>
    <mergeCell ref="AI28:AJ28"/>
    <mergeCell ref="AK28:AL28"/>
    <mergeCell ref="AM28:AN28"/>
    <mergeCell ref="AO28:AP28"/>
    <mergeCell ref="AQ28:AR28"/>
    <mergeCell ref="AS28:AT28"/>
    <mergeCell ref="CA28:CB28"/>
    <mergeCell ref="BK28:BL28"/>
    <mergeCell ref="BM28:BN28"/>
    <mergeCell ref="BO28:BP28"/>
    <mergeCell ref="BI28:BJ28"/>
    <mergeCell ref="BE28:BF28"/>
    <mergeCell ref="BG28:BH28"/>
    <mergeCell ref="BW28:BX28"/>
    <mergeCell ref="BY28:BZ28"/>
    <mergeCell ref="BQ28:BR28"/>
    <mergeCell ref="BS28:BT28"/>
    <mergeCell ref="BU28:BV28"/>
    <mergeCell ref="AU32:AV32"/>
    <mergeCell ref="AW32:AX32"/>
    <mergeCell ref="AY32:AZ32"/>
    <mergeCell ref="BA32:BB32"/>
    <mergeCell ref="AY28:AZ28"/>
    <mergeCell ref="BA28:BB28"/>
    <mergeCell ref="BC28:BD28"/>
    <mergeCell ref="AU28:AV28"/>
    <mergeCell ref="B35:CA35"/>
    <mergeCell ref="U13:V13"/>
    <mergeCell ref="B11:CA11"/>
    <mergeCell ref="H13:J13"/>
    <mergeCell ref="W13:X13"/>
    <mergeCell ref="Y13:Z13"/>
    <mergeCell ref="AM32:AN32"/>
    <mergeCell ref="AO32:AP32"/>
    <mergeCell ref="AQ32:AR32"/>
    <mergeCell ref="AS32:AT32"/>
    <mergeCell ref="AG37:AH37"/>
    <mergeCell ref="AQ37:AR37"/>
    <mergeCell ref="AI37:AJ37"/>
    <mergeCell ref="AK37:AL37"/>
    <mergeCell ref="AM37:AN37"/>
    <mergeCell ref="AO37:AP37"/>
    <mergeCell ref="W38:X38"/>
    <mergeCell ref="Y38:Z38"/>
    <mergeCell ref="AC37:AD37"/>
    <mergeCell ref="AE37:AF37"/>
    <mergeCell ref="K38:L38"/>
    <mergeCell ref="M38:N38"/>
    <mergeCell ref="S38:T38"/>
    <mergeCell ref="AA38:AB38"/>
    <mergeCell ref="AC38:AD38"/>
    <mergeCell ref="AE38:AF38"/>
    <mergeCell ref="B41:G41"/>
    <mergeCell ref="H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I41:BJ41"/>
    <mergeCell ref="BK41:BL41"/>
    <mergeCell ref="BM41:BN41"/>
    <mergeCell ref="BO41:BP41"/>
    <mergeCell ref="BQ41:BR41"/>
    <mergeCell ref="BS41:BT41"/>
    <mergeCell ref="BU41:BV41"/>
    <mergeCell ref="BW41:BX41"/>
    <mergeCell ref="BY41:BZ41"/>
    <mergeCell ref="CA41:CB41"/>
    <mergeCell ref="U42:V42"/>
    <mergeCell ref="W42:X42"/>
    <mergeCell ref="A42:B42"/>
    <mergeCell ref="C42:D42"/>
    <mergeCell ref="E42:F42"/>
    <mergeCell ref="G42:H42"/>
    <mergeCell ref="I42:J42"/>
    <mergeCell ref="K42:L42"/>
    <mergeCell ref="Y42:Z42"/>
    <mergeCell ref="BM42:BN42"/>
    <mergeCell ref="AO42:AP42"/>
    <mergeCell ref="AQ42:AR42"/>
    <mergeCell ref="AS42:AT42"/>
    <mergeCell ref="AA42:AB42"/>
    <mergeCell ref="AC42:AD42"/>
    <mergeCell ref="AE42:AF42"/>
    <mergeCell ref="AG42:AH42"/>
    <mergeCell ref="BG42:BH42"/>
    <mergeCell ref="BC42:BD42"/>
    <mergeCell ref="AU42:AV42"/>
    <mergeCell ref="AW42:AX42"/>
    <mergeCell ref="BW42:BX42"/>
    <mergeCell ref="BY42:BZ42"/>
    <mergeCell ref="AI42:AJ42"/>
    <mergeCell ref="AK42:AL42"/>
    <mergeCell ref="AM42:AN42"/>
    <mergeCell ref="BU42:BV42"/>
    <mergeCell ref="BI42:BJ42"/>
    <mergeCell ref="BK42:BL42"/>
    <mergeCell ref="K22:L22"/>
    <mergeCell ref="W24:X24"/>
    <mergeCell ref="CA42:CB42"/>
    <mergeCell ref="Y43:Z43"/>
    <mergeCell ref="AA43:AB43"/>
    <mergeCell ref="BA43:BB43"/>
    <mergeCell ref="BC43:BD43"/>
    <mergeCell ref="BO42:BP42"/>
    <mergeCell ref="BQ42:BR42"/>
    <mergeCell ref="BS42:BT42"/>
    <mergeCell ref="M22:N22"/>
    <mergeCell ref="U21:V21"/>
    <mergeCell ref="K21:N21"/>
    <mergeCell ref="O24:P24"/>
    <mergeCell ref="Q24:R24"/>
    <mergeCell ref="S24:T24"/>
    <mergeCell ref="U24:V24"/>
    <mergeCell ref="Q21:R21"/>
    <mergeCell ref="S21:T21"/>
    <mergeCell ref="O21:P21"/>
    <mergeCell ref="B21:J21"/>
    <mergeCell ref="A22:B22"/>
    <mergeCell ref="C22:D22"/>
    <mergeCell ref="E22:F22"/>
    <mergeCell ref="G22:H22"/>
    <mergeCell ref="I22:J22"/>
    <mergeCell ref="A24:B24"/>
    <mergeCell ref="C24:D24"/>
    <mergeCell ref="E24:F24"/>
    <mergeCell ref="G24:H24"/>
    <mergeCell ref="Y24:Z24"/>
    <mergeCell ref="AA24:AB24"/>
    <mergeCell ref="I24:J24"/>
    <mergeCell ref="K24:L24"/>
    <mergeCell ref="M24:N24"/>
    <mergeCell ref="AC24:AD24"/>
    <mergeCell ref="AE24:AF24"/>
    <mergeCell ref="AG24:AH24"/>
    <mergeCell ref="AI24:AJ24"/>
    <mergeCell ref="AK24:AL24"/>
    <mergeCell ref="AM24:AN24"/>
    <mergeCell ref="BK24:BL24"/>
    <mergeCell ref="AO24:AP24"/>
    <mergeCell ref="AQ24:AR24"/>
    <mergeCell ref="AS24:AT24"/>
    <mergeCell ref="AU24:AV24"/>
    <mergeCell ref="AW24:AX24"/>
    <mergeCell ref="AY24:AZ24"/>
    <mergeCell ref="BO24:BP24"/>
    <mergeCell ref="BQ24:BR24"/>
    <mergeCell ref="BS24:BT24"/>
    <mergeCell ref="BU24:BV24"/>
    <mergeCell ref="BW24:BX24"/>
    <mergeCell ref="BA24:BB24"/>
    <mergeCell ref="BC24:BD24"/>
    <mergeCell ref="BE24:BF24"/>
    <mergeCell ref="BG24:BH24"/>
    <mergeCell ref="BI24:BJ24"/>
    <mergeCell ref="CA24:CB24"/>
    <mergeCell ref="AI25:AT25"/>
    <mergeCell ref="AY25:AZ25"/>
    <mergeCell ref="AE25:AF25"/>
    <mergeCell ref="AG25:AH25"/>
    <mergeCell ref="BM25:BN25"/>
    <mergeCell ref="BO25:BP25"/>
    <mergeCell ref="BA25:BB25"/>
    <mergeCell ref="BC25:BD25"/>
    <mergeCell ref="BM24:BN24"/>
    <mergeCell ref="AC25:AD25"/>
    <mergeCell ref="BQ25:BR25"/>
    <mergeCell ref="B23:CA23"/>
    <mergeCell ref="B25:J25"/>
    <mergeCell ref="AU25:AX25"/>
    <mergeCell ref="BE25:BF25"/>
    <mergeCell ref="BG25:BH25"/>
    <mergeCell ref="BI25:BJ25"/>
    <mergeCell ref="BK25:BL25"/>
    <mergeCell ref="BY24:BZ24"/>
    <mergeCell ref="B45:J45"/>
    <mergeCell ref="K45:N45"/>
    <mergeCell ref="O45:P45"/>
    <mergeCell ref="Q45:R45"/>
    <mergeCell ref="S45:T45"/>
    <mergeCell ref="U45:V45"/>
    <mergeCell ref="B47:CA47"/>
    <mergeCell ref="B49:J49"/>
    <mergeCell ref="K49:N49"/>
    <mergeCell ref="O49:P49"/>
    <mergeCell ref="Q49:R49"/>
    <mergeCell ref="S49:T49"/>
    <mergeCell ref="U49:V49"/>
    <mergeCell ref="W49:X49"/>
    <mergeCell ref="Y49:Z49"/>
    <mergeCell ref="AA49:AB49"/>
    <mergeCell ref="AC49:AD49"/>
    <mergeCell ref="AE49:AF49"/>
    <mergeCell ref="AG49:AH49"/>
    <mergeCell ref="AI49:AT49"/>
    <mergeCell ref="AU49:AX49"/>
    <mergeCell ref="AY49:AZ49"/>
    <mergeCell ref="BA49:BB49"/>
    <mergeCell ref="BC49:BD49"/>
    <mergeCell ref="BE49:BF49"/>
    <mergeCell ref="BG49:BH49"/>
    <mergeCell ref="BI49:BJ49"/>
    <mergeCell ref="BK49:BL49"/>
    <mergeCell ref="BM49:BN49"/>
    <mergeCell ref="BO49:BP49"/>
    <mergeCell ref="BQ49:BR49"/>
    <mergeCell ref="B51:Y51"/>
    <mergeCell ref="Z51:AC51"/>
    <mergeCell ref="A52:B52"/>
    <mergeCell ref="C52:D52"/>
    <mergeCell ref="E52:F52"/>
    <mergeCell ref="G52:H52"/>
    <mergeCell ref="I52:J52"/>
    <mergeCell ref="K52:L52"/>
    <mergeCell ref="M52:N52"/>
    <mergeCell ref="BM52:BN52"/>
    <mergeCell ref="BO52:BP52"/>
    <mergeCell ref="W52:X52"/>
    <mergeCell ref="Y52:Z52"/>
    <mergeCell ref="AA52:AB52"/>
    <mergeCell ref="BA52:BB52"/>
    <mergeCell ref="AE52:AF52"/>
    <mergeCell ref="AM52:AN52"/>
    <mergeCell ref="AO52:AP52"/>
    <mergeCell ref="AQ52:AR52"/>
    <mergeCell ref="BY52:BZ52"/>
    <mergeCell ref="CA52:CB52"/>
    <mergeCell ref="B53:AC53"/>
    <mergeCell ref="AD53:BF53"/>
    <mergeCell ref="BQ52:BR52"/>
    <mergeCell ref="BS52:BT52"/>
    <mergeCell ref="BU52:BV52"/>
    <mergeCell ref="BW52:BX52"/>
    <mergeCell ref="BI52:BJ52"/>
    <mergeCell ref="BK52:BL52"/>
    <mergeCell ref="D56:E56"/>
    <mergeCell ref="F56:G56"/>
    <mergeCell ref="H56:I56"/>
    <mergeCell ref="J56:K56"/>
    <mergeCell ref="L56:M56"/>
    <mergeCell ref="N56:O56"/>
    <mergeCell ref="P56:Q56"/>
    <mergeCell ref="R56:S56"/>
    <mergeCell ref="T56:U56"/>
    <mergeCell ref="V56:W56"/>
    <mergeCell ref="X56:Y56"/>
    <mergeCell ref="Z56:AA56"/>
    <mergeCell ref="AE56:AF56"/>
    <mergeCell ref="AG56:AH56"/>
    <mergeCell ref="AU56:AV56"/>
    <mergeCell ref="AW56:AX56"/>
    <mergeCell ref="AY56:AZ56"/>
    <mergeCell ref="BA56:BB56"/>
    <mergeCell ref="AI56:AJ56"/>
    <mergeCell ref="AK56:AL56"/>
    <mergeCell ref="AM56:AN56"/>
    <mergeCell ref="AO56:AP56"/>
    <mergeCell ref="AQ56:AR56"/>
    <mergeCell ref="AS56:AT5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23.xml><?xml version="1.0" encoding="utf-8"?>
<worksheet xmlns="http://schemas.openxmlformats.org/spreadsheetml/2006/main" xmlns:r="http://schemas.openxmlformats.org/officeDocument/2006/relationships">
  <sheetPr>
    <pageSetUpPr fitToPage="1"/>
  </sheetPr>
  <dimension ref="A1:CC71"/>
  <sheetViews>
    <sheetView showGridLines="0" zoomScale="90" zoomScaleNormal="90" zoomScalePageLayoutView="0" workbookViewId="0" topLeftCell="A28">
      <selection activeCell="CX24" sqref="CX2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30" t="str">
        <f>IF(ISBLANK('Титульный лист'!Y1:Z2),"",'Титульный лист'!Y1:Z2)</f>
        <v>1</v>
      </c>
      <c r="Z1" s="231"/>
      <c r="AA1" s="230" t="str">
        <f>IF(ISBLANK('Титульный лист'!AA1:AB2),"",'Титульный лист'!AA1:AB2)</f>
        <v>2</v>
      </c>
      <c r="AB1" s="231"/>
      <c r="AC1" s="230" t="str">
        <f>IF(ISBLANK('Титульный лист'!AC1:AD2),"",'Титульный лист'!AC1:AD2)</f>
        <v>3</v>
      </c>
      <c r="AD1" s="231"/>
      <c r="AE1" s="230" t="str">
        <f>IF(ISBLANK('Титульный лист'!AE1:AF2),"",'Титульный лист'!AE1:AF2)</f>
        <v>4</v>
      </c>
      <c r="AF1" s="231"/>
      <c r="AG1" s="230" t="str">
        <f>IF(ISBLANK('Титульный лист'!AG1:AH2),"",'Титульный лист'!AG1:AH2)</f>
        <v>5</v>
      </c>
      <c r="AH1" s="231"/>
      <c r="AI1" s="230" t="str">
        <f>IF(ISBLANK('Титульный лист'!AI1:AJ2),"",'Титульный лист'!AI1:AJ2)</f>
        <v>6</v>
      </c>
      <c r="AJ1" s="231"/>
      <c r="AK1" s="230" t="str">
        <f>IF(ISBLANK('Титульный лист'!AK1:AL2),"",'Титульный лист'!AK1:AL2)</f>
        <v>7</v>
      </c>
      <c r="AL1" s="231"/>
      <c r="AM1" s="230" t="str">
        <f>IF(ISBLANK('Титульный лист'!AM1:AN2),"",'Титульный лист'!AM1:AN2)</f>
        <v>8</v>
      </c>
      <c r="AN1" s="231"/>
      <c r="AO1" s="230" t="str">
        <f>IF(ISBLANK('Титульный лист'!AO1:AP2),"",'Титульный лист'!AO1:AP2)</f>
        <v>9</v>
      </c>
      <c r="AP1" s="231"/>
      <c r="AQ1" s="230" t="str">
        <f>IF(ISBLANK('Титульный лист'!AQ1:AR2),"",'Титульный лист'!AQ1:AR2)</f>
        <v>0</v>
      </c>
      <c r="AR1" s="231"/>
      <c r="AS1" s="230" t="str">
        <f>IF(ISBLANK('Титульный лист'!AS1:AT2),"",'Титульный лист'!AS1:AT2)</f>
        <v>-</v>
      </c>
      <c r="AT1" s="231"/>
      <c r="AU1" s="230" t="str">
        <f>IF(ISBLANK('Титульный лист'!AU1:AV2),"",'Титульный лист'!AU1:AV2)</f>
        <v>-</v>
      </c>
      <c r="AV1" s="231"/>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32"/>
      <c r="Z2" s="233"/>
      <c r="AA2" s="232"/>
      <c r="AB2" s="233"/>
      <c r="AC2" s="232"/>
      <c r="AD2" s="233"/>
      <c r="AE2" s="232"/>
      <c r="AF2" s="233"/>
      <c r="AG2" s="232"/>
      <c r="AH2" s="233"/>
      <c r="AI2" s="232"/>
      <c r="AJ2" s="233"/>
      <c r="AK2" s="232"/>
      <c r="AL2" s="233"/>
      <c r="AM2" s="232"/>
      <c r="AN2" s="233"/>
      <c r="AO2" s="232"/>
      <c r="AP2" s="233"/>
      <c r="AQ2" s="232"/>
      <c r="AR2" s="233"/>
      <c r="AS2" s="232"/>
      <c r="AT2" s="233"/>
      <c r="AU2" s="232"/>
      <c r="AV2" s="233"/>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34" t="str">
        <f>IF(ISBLANK('Титульный лист'!Y4:Z4),"",'Титульный лист'!Y4:Z4)</f>
        <v>1</v>
      </c>
      <c r="Z4" s="235"/>
      <c r="AA4" s="234" t="str">
        <f>IF(ISBLANK('Титульный лист'!AA4:AB4),"",'Титульный лист'!AA4:AB4)</f>
        <v>2</v>
      </c>
      <c r="AB4" s="235"/>
      <c r="AC4" s="234" t="str">
        <f>IF(ISBLANK('Титульный лист'!AC4:AD4),"",'Титульный лист'!AC4:AD4)</f>
        <v>1</v>
      </c>
      <c r="AD4" s="235"/>
      <c r="AE4" s="234" t="str">
        <f>IF(ISBLANK('Титульный лист'!AE4:AF4),"",'Титульный лист'!AE4:AF4)</f>
        <v>0</v>
      </c>
      <c r="AF4" s="235"/>
      <c r="AG4" s="234" t="str">
        <f>IF(ISBLANK('Титульный лист'!AG4:AH4),"",'Титульный лист'!AG4:AH4)</f>
        <v>0</v>
      </c>
      <c r="AH4" s="235"/>
      <c r="AI4" s="234" t="str">
        <f>IF(ISBLANK('Титульный лист'!AI4:AJ4),"",'Титульный лист'!AI4:AJ4)</f>
        <v>1</v>
      </c>
      <c r="AJ4" s="235"/>
      <c r="AK4" s="234" t="str">
        <f>IF(ISBLANK('Титульный лист'!AK4:AL4),"",'Титульный лист'!AK4:AL4)</f>
        <v>0</v>
      </c>
      <c r="AL4" s="235"/>
      <c r="AM4" s="234" t="str">
        <f>IF(ISBLANK('Титульный лист'!AM4:AN4),"",'Титульный лист'!AM4:AN4)</f>
        <v>0</v>
      </c>
      <c r="AN4" s="235"/>
      <c r="AO4" s="234" t="str">
        <f>IF(ISBLANK('Титульный лист'!AO4:AP4),"",'Титульный лист'!AO4:AP4)</f>
        <v>1</v>
      </c>
      <c r="AP4" s="235"/>
      <c r="AQ4" s="106" t="s">
        <v>70</v>
      </c>
      <c r="AR4" s="107"/>
      <c r="AS4" s="107"/>
      <c r="AT4" s="101"/>
      <c r="AU4" s="205" t="s">
        <v>71</v>
      </c>
      <c r="AV4" s="206"/>
      <c r="AW4" s="205" t="s">
        <v>71</v>
      </c>
      <c r="AX4" s="206"/>
      <c r="AY4" s="205" t="s">
        <v>355</v>
      </c>
      <c r="AZ4" s="206"/>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61:80" ht="9" customHeight="1">
      <c r="BI9" s="35"/>
      <c r="BJ9" s="35"/>
      <c r="BK9" s="35"/>
      <c r="BL9" s="35"/>
      <c r="BM9" s="35"/>
      <c r="BN9" s="35"/>
      <c r="BO9" s="35"/>
      <c r="BP9" s="35"/>
      <c r="BQ9" s="35"/>
      <c r="BR9" s="35"/>
      <c r="BS9" s="35"/>
      <c r="BT9" s="35"/>
      <c r="BU9" s="35"/>
      <c r="BV9" s="35"/>
      <c r="BW9" s="35"/>
      <c r="BX9" s="35"/>
      <c r="BY9" s="35"/>
      <c r="BZ9" s="35"/>
      <c r="CA9" s="35"/>
      <c r="CB9" s="35"/>
    </row>
    <row r="10" spans="1:80" ht="15" customHeight="1">
      <c r="A10" s="108" t="s">
        <v>38</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s="6" customFormat="1" ht="8.2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6" customFormat="1" ht="17.25" customHeight="1">
      <c r="A12" s="156" t="s">
        <v>39</v>
      </c>
      <c r="B12" s="156"/>
      <c r="C12" s="156"/>
      <c r="D12" s="156"/>
      <c r="E12" s="156"/>
      <c r="F12" s="156"/>
      <c r="G12" s="156"/>
      <c r="H12" s="156"/>
      <c r="I12" s="156"/>
      <c r="J12" s="156"/>
      <c r="K12" s="156"/>
      <c r="L12" s="156"/>
      <c r="M12" s="156"/>
      <c r="N12" s="156"/>
      <c r="O12" s="156"/>
      <c r="P12" s="73" t="s">
        <v>75</v>
      </c>
      <c r="Q12" s="73"/>
      <c r="R12" s="82"/>
      <c r="S12" s="205" t="s">
        <v>71</v>
      </c>
      <c r="T12" s="206"/>
      <c r="U12" s="205" t="s">
        <v>12</v>
      </c>
      <c r="V12" s="206"/>
      <c r="W12" s="205" t="s">
        <v>12</v>
      </c>
      <c r="X12" s="206"/>
      <c r="Y12" s="19"/>
      <c r="Z12" s="19"/>
      <c r="AA12" s="19"/>
      <c r="AB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1:80" s="6" customFormat="1" ht="8.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row>
    <row r="14" spans="1:80" s="6" customFormat="1" ht="17.25" customHeight="1">
      <c r="A14" s="156" t="s">
        <v>40</v>
      </c>
      <c r="B14" s="156"/>
      <c r="C14" s="156"/>
      <c r="D14" s="156"/>
      <c r="E14" s="156"/>
      <c r="F14" s="156"/>
      <c r="G14" s="156"/>
      <c r="H14" s="156"/>
      <c r="I14" s="156"/>
      <c r="J14" s="156"/>
      <c r="K14" s="156"/>
      <c r="L14" s="156"/>
      <c r="M14" s="156"/>
      <c r="N14" s="156"/>
      <c r="O14" s="156"/>
      <c r="P14" s="156"/>
      <c r="Q14" s="156"/>
      <c r="R14" s="156"/>
      <c r="S14" s="156"/>
      <c r="T14" s="156"/>
      <c r="U14" s="156"/>
      <c r="V14" s="156"/>
      <c r="W14" s="156"/>
      <c r="X14" s="73" t="s">
        <v>95</v>
      </c>
      <c r="Y14" s="73"/>
      <c r="Z14" s="82"/>
      <c r="AA14" s="211" t="s">
        <v>99</v>
      </c>
      <c r="AB14" s="212"/>
      <c r="AC14" s="211" t="s">
        <v>99</v>
      </c>
      <c r="AD14" s="212"/>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s="6" customFormat="1" ht="8.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row>
    <row r="16" spans="1:80" s="6" customFormat="1" ht="17.25" customHeight="1">
      <c r="A16" s="156" t="s">
        <v>41</v>
      </c>
      <c r="B16" s="156"/>
      <c r="C16" s="156"/>
      <c r="D16" s="156"/>
      <c r="E16" s="156"/>
      <c r="F16" s="156"/>
      <c r="G16" s="156"/>
      <c r="H16" s="156"/>
      <c r="I16" s="156"/>
      <c r="J16" s="156"/>
      <c r="K16" s="156"/>
      <c r="L16" s="156"/>
      <c r="M16" s="156"/>
      <c r="N16" s="156"/>
      <c r="O16" s="156"/>
      <c r="P16" s="250" t="s">
        <v>76</v>
      </c>
      <c r="Q16" s="250"/>
      <c r="R16" s="251"/>
      <c r="S16" s="211" t="s">
        <v>98</v>
      </c>
      <c r="T16" s="212"/>
      <c r="U16" s="211" t="s">
        <v>71</v>
      </c>
      <c r="V16" s="212"/>
      <c r="W16" s="211" t="s">
        <v>72</v>
      </c>
      <c r="X16" s="212"/>
      <c r="Y16" s="211" t="s">
        <v>354</v>
      </c>
      <c r="Z16" s="212"/>
      <c r="AA16" s="19"/>
      <c r="AB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row>
    <row r="17" spans="1:80" s="6" customFormat="1" ht="8.2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row>
    <row r="18" spans="1:80" s="6" customFormat="1" ht="17.25" customHeight="1">
      <c r="A18" s="156" t="s">
        <v>20</v>
      </c>
      <c r="B18" s="156"/>
      <c r="C18" s="156"/>
      <c r="D18" s="156"/>
      <c r="E18" s="156"/>
      <c r="F18" s="156"/>
      <c r="G18" s="156"/>
      <c r="H18" s="156"/>
      <c r="I18" s="156"/>
      <c r="J18" s="156"/>
      <c r="K18" s="156"/>
      <c r="L18" s="156"/>
      <c r="M18" s="156"/>
      <c r="N18" s="156"/>
      <c r="O18" s="156"/>
      <c r="P18" s="73" t="s">
        <v>77</v>
      </c>
      <c r="Q18" s="73"/>
      <c r="R18" s="82"/>
      <c r="S18" s="211" t="s">
        <v>72</v>
      </c>
      <c r="T18" s="212"/>
      <c r="U18" s="211" t="s">
        <v>12</v>
      </c>
      <c r="V18" s="212"/>
      <c r="W18" s="211" t="s">
        <v>12</v>
      </c>
      <c r="X18" s="212"/>
      <c r="Y18" s="19"/>
      <c r="Z18" s="19"/>
      <c r="AA18" s="19"/>
      <c r="AB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row>
    <row r="19" spans="1:80" s="6" customFormat="1" ht="8.25"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row>
    <row r="20" spans="1:80" s="6" customFormat="1" ht="17.25" customHeight="1">
      <c r="A20" s="156" t="s">
        <v>89</v>
      </c>
      <c r="B20" s="156"/>
      <c r="C20" s="156"/>
      <c r="D20" s="156"/>
      <c r="E20" s="156"/>
      <c r="F20" s="156"/>
      <c r="G20" s="156"/>
      <c r="H20" s="156"/>
      <c r="I20" s="156"/>
      <c r="J20" s="156"/>
      <c r="K20" s="156"/>
      <c r="L20" s="156"/>
      <c r="M20" s="156"/>
      <c r="N20" s="156"/>
      <c r="O20" s="156"/>
      <c r="P20" s="73" t="s">
        <v>78</v>
      </c>
      <c r="Q20" s="73"/>
      <c r="R20" s="82"/>
      <c r="S20" s="211" t="s">
        <v>98</v>
      </c>
      <c r="T20" s="212"/>
      <c r="U20" s="211" t="s">
        <v>355</v>
      </c>
      <c r="V20" s="212"/>
      <c r="W20" s="238" t="s">
        <v>86</v>
      </c>
      <c r="X20" s="239"/>
      <c r="Y20" s="211" t="s">
        <v>72</v>
      </c>
      <c r="Z20" s="212"/>
      <c r="AA20" s="211" t="s">
        <v>71</v>
      </c>
      <c r="AB20" s="212"/>
      <c r="AC20" s="238" t="s">
        <v>86</v>
      </c>
      <c r="AD20" s="239"/>
      <c r="AE20" s="211" t="s">
        <v>98</v>
      </c>
      <c r="AF20" s="212"/>
      <c r="AG20" s="211" t="s">
        <v>71</v>
      </c>
      <c r="AH20" s="212"/>
      <c r="AI20" s="211" t="s">
        <v>72</v>
      </c>
      <c r="AJ20" s="212"/>
      <c r="AK20" s="211" t="s">
        <v>354</v>
      </c>
      <c r="AL20" s="212"/>
      <c r="AM20" s="236"/>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row>
    <row r="21" spans="1:80" s="6" customFormat="1" ht="8.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s="6" customFormat="1" ht="17.25" customHeight="1">
      <c r="A22" s="166" t="s">
        <v>42</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9"/>
    </row>
    <row r="23" spans="1:80" s="6" customFormat="1" ht="6"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19"/>
    </row>
    <row r="24" spans="1:80" s="6" customFormat="1" ht="17.25" customHeight="1">
      <c r="A24" s="161" t="s">
        <v>74</v>
      </c>
      <c r="B24" s="161"/>
      <c r="C24" s="161"/>
      <c r="D24" s="161"/>
      <c r="E24" s="161"/>
      <c r="F24" s="161"/>
      <c r="G24" s="161"/>
      <c r="H24" s="73" t="s">
        <v>79</v>
      </c>
      <c r="I24" s="73"/>
      <c r="J24" s="93"/>
      <c r="K24" s="211" t="s">
        <v>72</v>
      </c>
      <c r="L24" s="212"/>
      <c r="M24" s="211" t="s">
        <v>71</v>
      </c>
      <c r="N24" s="212"/>
      <c r="O24" s="211" t="s">
        <v>71</v>
      </c>
      <c r="P24" s="212"/>
      <c r="Q24" s="211" t="s">
        <v>71</v>
      </c>
      <c r="R24" s="212"/>
      <c r="S24" s="211" t="s">
        <v>71</v>
      </c>
      <c r="T24" s="212"/>
      <c r="U24" s="211" t="s">
        <v>71</v>
      </c>
      <c r="V24" s="212"/>
      <c r="W24" s="211" t="s">
        <v>71</v>
      </c>
      <c r="X24" s="212"/>
      <c r="Y24" s="211" t="s">
        <v>71</v>
      </c>
      <c r="Z24" s="212"/>
      <c r="AA24" s="211" t="s">
        <v>71</v>
      </c>
      <c r="AB24" s="212"/>
      <c r="AC24" s="211" t="s">
        <v>71</v>
      </c>
      <c r="AD24" s="212"/>
      <c r="AE24" s="211" t="s">
        <v>71</v>
      </c>
      <c r="AF24" s="212"/>
      <c r="AG24" s="211" t="s">
        <v>72</v>
      </c>
      <c r="AH24" s="212"/>
      <c r="AI24" s="226"/>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s="6" customFormat="1" ht="8.25" customHeight="1">
      <c r="A25" s="92"/>
      <c r="B25" s="92"/>
      <c r="C25" s="92"/>
      <c r="D25" s="92"/>
      <c r="E25" s="92"/>
      <c r="F25" s="92"/>
      <c r="G25" s="92"/>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1" s="6" customFormat="1" ht="17.25" customHeight="1">
      <c r="A26" s="193" t="s">
        <v>13</v>
      </c>
      <c r="B26" s="193"/>
      <c r="C26" s="193"/>
      <c r="D26" s="193"/>
      <c r="E26" s="193"/>
      <c r="F26" s="193"/>
      <c r="G26" s="193"/>
      <c r="H26" s="170" t="s">
        <v>80</v>
      </c>
      <c r="I26" s="170"/>
      <c r="J26" s="170"/>
      <c r="K26" s="211" t="s">
        <v>72</v>
      </c>
      <c r="L26" s="212"/>
      <c r="M26" s="211" t="s">
        <v>98</v>
      </c>
      <c r="N26" s="212"/>
      <c r="O26" s="211" t="s">
        <v>99</v>
      </c>
      <c r="P26" s="212"/>
      <c r="Q26" s="238" t="s">
        <v>12</v>
      </c>
      <c r="R26" s="239"/>
      <c r="S26" s="211" t="s">
        <v>72</v>
      </c>
      <c r="T26" s="212"/>
      <c r="U26" s="211" t="s">
        <v>98</v>
      </c>
      <c r="V26" s="212"/>
      <c r="W26" s="211" t="s">
        <v>99</v>
      </c>
      <c r="X26" s="212"/>
      <c r="Y26" s="238" t="s">
        <v>12</v>
      </c>
      <c r="Z26" s="239"/>
      <c r="AA26" s="211" t="s">
        <v>72</v>
      </c>
      <c r="AB26" s="212"/>
      <c r="AC26" s="211" t="s">
        <v>98</v>
      </c>
      <c r="AD26" s="212"/>
      <c r="AE26" s="211" t="s">
        <v>99</v>
      </c>
      <c r="AF26" s="212"/>
      <c r="AG26" s="238" t="s">
        <v>12</v>
      </c>
      <c r="AH26" s="239"/>
      <c r="AI26" s="211" t="s">
        <v>72</v>
      </c>
      <c r="AJ26" s="212"/>
      <c r="AK26" s="211" t="s">
        <v>98</v>
      </c>
      <c r="AL26" s="212"/>
      <c r="AM26" s="237"/>
      <c r="AN26" s="252"/>
      <c r="AO26" s="252"/>
      <c r="AP26" s="252"/>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6"/>
      <c r="BX26" s="236"/>
      <c r="BY26" s="236"/>
      <c r="BZ26" s="236"/>
      <c r="CA26" s="236"/>
      <c r="CB26" s="236"/>
      <c r="CC26" s="237"/>
    </row>
    <row r="27" spans="1:81" s="6" customFormat="1" ht="8.25" customHeight="1">
      <c r="A27" s="17"/>
      <c r="B27" s="17"/>
      <c r="C27" s="17"/>
      <c r="D27" s="17"/>
      <c r="E27" s="17"/>
      <c r="F27" s="17"/>
      <c r="G27" s="17"/>
      <c r="H27" s="17"/>
      <c r="I27" s="17"/>
      <c r="J27" s="17"/>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37"/>
    </row>
    <row r="28" spans="1:81" s="6" customFormat="1" ht="17.25" customHeight="1">
      <c r="A28" s="161" t="s">
        <v>108</v>
      </c>
      <c r="B28" s="161"/>
      <c r="C28" s="161"/>
      <c r="D28" s="161"/>
      <c r="E28" s="161"/>
      <c r="F28" s="161"/>
      <c r="G28" s="161"/>
      <c r="H28" s="73" t="s">
        <v>81</v>
      </c>
      <c r="I28" s="73"/>
      <c r="J28" s="93"/>
      <c r="K28" s="211" t="s">
        <v>367</v>
      </c>
      <c r="L28" s="212"/>
      <c r="M28" s="211" t="s">
        <v>368</v>
      </c>
      <c r="N28" s="212"/>
      <c r="O28" s="211" t="s">
        <v>363</v>
      </c>
      <c r="P28" s="212"/>
      <c r="Q28" s="211" t="s">
        <v>369</v>
      </c>
      <c r="R28" s="212"/>
      <c r="S28" s="211" t="s">
        <v>358</v>
      </c>
      <c r="T28" s="212"/>
      <c r="U28" s="211" t="s">
        <v>368</v>
      </c>
      <c r="V28" s="212"/>
      <c r="W28" s="211" t="s">
        <v>12</v>
      </c>
      <c r="X28" s="212"/>
      <c r="Y28" s="211" t="s">
        <v>12</v>
      </c>
      <c r="Z28" s="212"/>
      <c r="AA28" s="211" t="s">
        <v>12</v>
      </c>
      <c r="AB28" s="212"/>
      <c r="AC28" s="211" t="s">
        <v>12</v>
      </c>
      <c r="AD28" s="212"/>
      <c r="AE28" s="211" t="s">
        <v>12</v>
      </c>
      <c r="AF28" s="212"/>
      <c r="AG28" s="211" t="s">
        <v>12</v>
      </c>
      <c r="AH28" s="212"/>
      <c r="AI28" s="211" t="s">
        <v>12</v>
      </c>
      <c r="AJ28" s="212"/>
      <c r="AK28" s="211" t="s">
        <v>12</v>
      </c>
      <c r="AL28" s="212"/>
      <c r="AM28" s="211" t="s">
        <v>12</v>
      </c>
      <c r="AN28" s="212"/>
      <c r="AO28" s="211" t="s">
        <v>12</v>
      </c>
      <c r="AP28" s="212"/>
      <c r="AQ28" s="211" t="s">
        <v>12</v>
      </c>
      <c r="AR28" s="212"/>
      <c r="AS28" s="211" t="s">
        <v>12</v>
      </c>
      <c r="AT28" s="212"/>
      <c r="AU28" s="211" t="s">
        <v>12</v>
      </c>
      <c r="AV28" s="212"/>
      <c r="AW28" s="211" t="s">
        <v>12</v>
      </c>
      <c r="AX28" s="212"/>
      <c r="AY28" s="211" t="s">
        <v>12</v>
      </c>
      <c r="AZ28" s="212"/>
      <c r="BA28" s="211" t="s">
        <v>12</v>
      </c>
      <c r="BB28" s="212"/>
      <c r="BC28" s="211" t="s">
        <v>12</v>
      </c>
      <c r="BD28" s="212"/>
      <c r="BE28" s="211" t="s">
        <v>12</v>
      </c>
      <c r="BF28" s="212"/>
      <c r="BG28" s="211" t="s">
        <v>12</v>
      </c>
      <c r="BH28" s="212"/>
      <c r="BI28" s="211" t="s">
        <v>12</v>
      </c>
      <c r="BJ28" s="212"/>
      <c r="BK28" s="211" t="s">
        <v>12</v>
      </c>
      <c r="BL28" s="212"/>
      <c r="BM28" s="211" t="s">
        <v>12</v>
      </c>
      <c r="BN28" s="212"/>
      <c r="BO28" s="211" t="s">
        <v>12</v>
      </c>
      <c r="BP28" s="212"/>
      <c r="BQ28" s="211" t="s">
        <v>12</v>
      </c>
      <c r="BR28" s="212"/>
      <c r="BS28" s="211" t="s">
        <v>12</v>
      </c>
      <c r="BT28" s="212"/>
      <c r="BU28" s="211" t="s">
        <v>12</v>
      </c>
      <c r="BV28" s="212"/>
      <c r="BW28" s="211" t="s">
        <v>12</v>
      </c>
      <c r="BX28" s="212"/>
      <c r="BY28" s="211" t="s">
        <v>12</v>
      </c>
      <c r="BZ28" s="212"/>
      <c r="CA28" s="211" t="s">
        <v>12</v>
      </c>
      <c r="CB28" s="212"/>
      <c r="CC28" s="237"/>
    </row>
    <row r="29" spans="1:81" s="6" customFormat="1" ht="8.25" customHeight="1">
      <c r="A29" s="92"/>
      <c r="B29" s="92"/>
      <c r="C29" s="92"/>
      <c r="D29" s="92"/>
      <c r="E29" s="92"/>
      <c r="F29" s="92"/>
      <c r="G29" s="92"/>
      <c r="H29" s="92"/>
      <c r="I29" s="92"/>
      <c r="J29" s="92"/>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37"/>
    </row>
    <row r="30" spans="1:81" s="6" customFormat="1" ht="17.25" customHeight="1">
      <c r="A30" s="161" t="s">
        <v>10</v>
      </c>
      <c r="B30" s="161"/>
      <c r="C30" s="161"/>
      <c r="D30" s="161"/>
      <c r="E30" s="161"/>
      <c r="F30" s="161"/>
      <c r="G30" s="161"/>
      <c r="H30" s="73" t="s">
        <v>96</v>
      </c>
      <c r="I30" s="73"/>
      <c r="J30" s="93"/>
      <c r="K30" s="211" t="s">
        <v>379</v>
      </c>
      <c r="L30" s="212"/>
      <c r="M30" s="211" t="s">
        <v>367</v>
      </c>
      <c r="N30" s="212"/>
      <c r="O30" s="211" t="s">
        <v>358</v>
      </c>
      <c r="P30" s="212"/>
      <c r="Q30" s="211" t="s">
        <v>379</v>
      </c>
      <c r="R30" s="212"/>
      <c r="S30" s="211" t="s">
        <v>363</v>
      </c>
      <c r="T30" s="212"/>
      <c r="U30" s="211" t="s">
        <v>369</v>
      </c>
      <c r="V30" s="212"/>
      <c r="W30" s="211" t="s">
        <v>12</v>
      </c>
      <c r="X30" s="212"/>
      <c r="Y30" s="211" t="s">
        <v>12</v>
      </c>
      <c r="Z30" s="212"/>
      <c r="AA30" s="211" t="s">
        <v>12</v>
      </c>
      <c r="AB30" s="212"/>
      <c r="AC30" s="211" t="s">
        <v>12</v>
      </c>
      <c r="AD30" s="212"/>
      <c r="AE30" s="211" t="s">
        <v>12</v>
      </c>
      <c r="AF30" s="212"/>
      <c r="AG30" s="211" t="s">
        <v>12</v>
      </c>
      <c r="AH30" s="212"/>
      <c r="AI30" s="211" t="s">
        <v>12</v>
      </c>
      <c r="AJ30" s="212"/>
      <c r="AK30" s="211" t="s">
        <v>12</v>
      </c>
      <c r="AL30" s="212"/>
      <c r="AM30" s="211" t="s">
        <v>12</v>
      </c>
      <c r="AN30" s="212"/>
      <c r="AO30" s="211" t="s">
        <v>12</v>
      </c>
      <c r="AP30" s="212"/>
      <c r="AQ30" s="211" t="s">
        <v>12</v>
      </c>
      <c r="AR30" s="212"/>
      <c r="AS30" s="211" t="s">
        <v>12</v>
      </c>
      <c r="AT30" s="212"/>
      <c r="AU30" s="211" t="s">
        <v>12</v>
      </c>
      <c r="AV30" s="212"/>
      <c r="AW30" s="211" t="s">
        <v>12</v>
      </c>
      <c r="AX30" s="212"/>
      <c r="AY30" s="211" t="s">
        <v>12</v>
      </c>
      <c r="AZ30" s="212"/>
      <c r="BA30" s="211" t="s">
        <v>12</v>
      </c>
      <c r="BB30" s="212"/>
      <c r="BC30" s="211" t="s">
        <v>12</v>
      </c>
      <c r="BD30" s="212"/>
      <c r="BE30" s="211" t="s">
        <v>12</v>
      </c>
      <c r="BF30" s="212"/>
      <c r="BG30" s="211" t="s">
        <v>12</v>
      </c>
      <c r="BH30" s="212"/>
      <c r="BI30" s="211" t="s">
        <v>12</v>
      </c>
      <c r="BJ30" s="212"/>
      <c r="BK30" s="211" t="s">
        <v>12</v>
      </c>
      <c r="BL30" s="212"/>
      <c r="BM30" s="211" t="s">
        <v>12</v>
      </c>
      <c r="BN30" s="212"/>
      <c r="BO30" s="211" t="s">
        <v>12</v>
      </c>
      <c r="BP30" s="212"/>
      <c r="BQ30" s="211" t="s">
        <v>12</v>
      </c>
      <c r="BR30" s="212"/>
      <c r="BS30" s="211" t="s">
        <v>12</v>
      </c>
      <c r="BT30" s="212"/>
      <c r="BU30" s="211" t="s">
        <v>12</v>
      </c>
      <c r="BV30" s="212"/>
      <c r="BW30" s="211" t="s">
        <v>12</v>
      </c>
      <c r="BX30" s="212"/>
      <c r="BY30" s="211" t="s">
        <v>12</v>
      </c>
      <c r="BZ30" s="212"/>
      <c r="CA30" s="211" t="s">
        <v>12</v>
      </c>
      <c r="CB30" s="212"/>
      <c r="CC30" s="237"/>
    </row>
    <row r="31" spans="1:81" s="6" customFormat="1" ht="8.25" customHeight="1">
      <c r="A31" s="92"/>
      <c r="B31" s="92"/>
      <c r="C31" s="92"/>
      <c r="D31" s="92"/>
      <c r="E31" s="92"/>
      <c r="F31" s="92"/>
      <c r="G31" s="92"/>
      <c r="H31" s="92"/>
      <c r="I31" s="92"/>
      <c r="J31" s="92"/>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37"/>
    </row>
    <row r="32" spans="1:81" s="6" customFormat="1" ht="17.25" customHeight="1">
      <c r="A32" s="161" t="s">
        <v>11</v>
      </c>
      <c r="B32" s="161"/>
      <c r="C32" s="161"/>
      <c r="D32" s="161"/>
      <c r="E32" s="161"/>
      <c r="F32" s="161"/>
      <c r="G32" s="161"/>
      <c r="H32" s="73" t="s">
        <v>97</v>
      </c>
      <c r="I32" s="73"/>
      <c r="J32" s="93"/>
      <c r="K32" s="211" t="s">
        <v>380</v>
      </c>
      <c r="L32" s="212"/>
      <c r="M32" s="211" t="s">
        <v>367</v>
      </c>
      <c r="N32" s="212"/>
      <c r="O32" s="211" t="s">
        <v>361</v>
      </c>
      <c r="P32" s="212"/>
      <c r="Q32" s="211" t="s">
        <v>358</v>
      </c>
      <c r="R32" s="212"/>
      <c r="S32" s="211" t="s">
        <v>369</v>
      </c>
      <c r="T32" s="212"/>
      <c r="U32" s="211" t="s">
        <v>358</v>
      </c>
      <c r="V32" s="212"/>
      <c r="W32" s="211" t="s">
        <v>368</v>
      </c>
      <c r="X32" s="212"/>
      <c r="Y32" s="211" t="s">
        <v>367</v>
      </c>
      <c r="Z32" s="212"/>
      <c r="AA32" s="211" t="s">
        <v>370</v>
      </c>
      <c r="AB32" s="212"/>
      <c r="AC32" s="211" t="s">
        <v>12</v>
      </c>
      <c r="AD32" s="212"/>
      <c r="AE32" s="211" t="s">
        <v>12</v>
      </c>
      <c r="AF32" s="212"/>
      <c r="AG32" s="211" t="s">
        <v>12</v>
      </c>
      <c r="AH32" s="212"/>
      <c r="AI32" s="211" t="s">
        <v>12</v>
      </c>
      <c r="AJ32" s="212"/>
      <c r="AK32" s="211" t="s">
        <v>12</v>
      </c>
      <c r="AL32" s="212"/>
      <c r="AM32" s="211" t="s">
        <v>12</v>
      </c>
      <c r="AN32" s="212"/>
      <c r="AO32" s="211" t="s">
        <v>12</v>
      </c>
      <c r="AP32" s="212"/>
      <c r="AQ32" s="211" t="s">
        <v>12</v>
      </c>
      <c r="AR32" s="212"/>
      <c r="AS32" s="211" t="s">
        <v>12</v>
      </c>
      <c r="AT32" s="212"/>
      <c r="AU32" s="211" t="s">
        <v>12</v>
      </c>
      <c r="AV32" s="212"/>
      <c r="AW32" s="211" t="s">
        <v>12</v>
      </c>
      <c r="AX32" s="212"/>
      <c r="AY32" s="211" t="s">
        <v>12</v>
      </c>
      <c r="AZ32" s="212"/>
      <c r="BA32" s="211" t="s">
        <v>12</v>
      </c>
      <c r="BB32" s="212"/>
      <c r="BC32" s="211" t="s">
        <v>12</v>
      </c>
      <c r="BD32" s="212"/>
      <c r="BE32" s="211" t="s">
        <v>12</v>
      </c>
      <c r="BF32" s="212"/>
      <c r="BG32" s="211" t="s">
        <v>12</v>
      </c>
      <c r="BH32" s="212"/>
      <c r="BI32" s="211" t="s">
        <v>12</v>
      </c>
      <c r="BJ32" s="212"/>
      <c r="BK32" s="211" t="s">
        <v>12</v>
      </c>
      <c r="BL32" s="212"/>
      <c r="BM32" s="211" t="s">
        <v>12</v>
      </c>
      <c r="BN32" s="212"/>
      <c r="BO32" s="211" t="s">
        <v>12</v>
      </c>
      <c r="BP32" s="212"/>
      <c r="BQ32" s="211" t="s">
        <v>12</v>
      </c>
      <c r="BR32" s="212"/>
      <c r="BS32" s="211" t="s">
        <v>12</v>
      </c>
      <c r="BT32" s="212"/>
      <c r="BU32" s="211" t="s">
        <v>12</v>
      </c>
      <c r="BV32" s="212"/>
      <c r="BW32" s="211" t="s">
        <v>12</v>
      </c>
      <c r="BX32" s="212"/>
      <c r="BY32" s="211" t="s">
        <v>12</v>
      </c>
      <c r="BZ32" s="212"/>
      <c r="CA32" s="211" t="s">
        <v>12</v>
      </c>
      <c r="CB32" s="212"/>
      <c r="CC32" s="237"/>
    </row>
    <row r="33" spans="1:80" s="6" customFormat="1" ht="8.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1:80" s="6" customFormat="1" ht="17.25" customHeight="1">
      <c r="A34" s="156" t="s">
        <v>43</v>
      </c>
      <c r="B34" s="156"/>
      <c r="C34" s="156"/>
      <c r="D34" s="156"/>
      <c r="E34" s="156"/>
      <c r="F34" s="156"/>
      <c r="G34" s="156"/>
      <c r="H34" s="156"/>
      <c r="I34" s="156"/>
      <c r="J34" s="156"/>
      <c r="K34" s="73" t="s">
        <v>82</v>
      </c>
      <c r="L34" s="73"/>
      <c r="M34" s="73"/>
      <c r="N34" s="93"/>
      <c r="O34" s="211" t="s">
        <v>72</v>
      </c>
      <c r="P34" s="212"/>
      <c r="Q34" s="211" t="s">
        <v>355</v>
      </c>
      <c r="R34" s="212"/>
      <c r="S34" s="238" t="s">
        <v>86</v>
      </c>
      <c r="T34" s="239"/>
      <c r="U34" s="211" t="s">
        <v>71</v>
      </c>
      <c r="V34" s="212"/>
      <c r="W34" s="211" t="s">
        <v>72</v>
      </c>
      <c r="X34" s="212"/>
      <c r="Y34" s="238" t="s">
        <v>86</v>
      </c>
      <c r="Z34" s="239"/>
      <c r="AA34" s="211" t="s">
        <v>72</v>
      </c>
      <c r="AB34" s="212"/>
      <c r="AC34" s="211" t="s">
        <v>355</v>
      </c>
      <c r="AD34" s="212"/>
      <c r="AE34" s="211" t="s">
        <v>353</v>
      </c>
      <c r="AF34" s="212"/>
      <c r="AG34" s="211" t="s">
        <v>354</v>
      </c>
      <c r="AH34" s="212"/>
      <c r="AI34" s="237"/>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row>
    <row r="35" spans="1:80" s="6" customFormat="1" ht="8.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s="6" customFormat="1" ht="17.25" customHeight="1">
      <c r="A36" s="161" t="s">
        <v>44</v>
      </c>
      <c r="B36" s="161"/>
      <c r="C36" s="161"/>
      <c r="D36" s="161"/>
      <c r="E36" s="161"/>
      <c r="F36" s="161"/>
      <c r="G36" s="161"/>
      <c r="H36" s="161"/>
      <c r="I36" s="161"/>
      <c r="J36" s="161"/>
      <c r="K36" s="161"/>
      <c r="L36" s="161"/>
      <c r="M36" s="161"/>
      <c r="N36" s="161"/>
      <c r="O36" s="161"/>
      <c r="P36" s="161"/>
      <c r="Q36" s="161"/>
      <c r="R36" s="161"/>
      <c r="S36" s="73" t="s">
        <v>128</v>
      </c>
      <c r="T36" s="73"/>
      <c r="U36" s="73"/>
      <c r="V36" s="93"/>
      <c r="W36" s="211" t="s">
        <v>352</v>
      </c>
      <c r="X36" s="212"/>
      <c r="Y36" s="211" t="s">
        <v>187</v>
      </c>
      <c r="Z36" s="212"/>
      <c r="AA36" s="211" t="s">
        <v>99</v>
      </c>
      <c r="AB36" s="212"/>
      <c r="AC36" s="237"/>
      <c r="AD36" s="237"/>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S36" s="19"/>
      <c r="BT36" s="19"/>
      <c r="BU36" s="19"/>
      <c r="BV36" s="19"/>
      <c r="BW36" s="19"/>
      <c r="BX36" s="19"/>
      <c r="BY36" s="19"/>
      <c r="BZ36" s="19"/>
      <c r="CA36" s="19"/>
      <c r="CB36" s="19"/>
    </row>
    <row r="37" spans="1:80" s="6" customFormat="1" ht="8.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row>
    <row r="38" spans="1:80" s="6" customFormat="1" ht="17.25" customHeight="1">
      <c r="A38" s="161" t="s">
        <v>45</v>
      </c>
      <c r="B38" s="161"/>
      <c r="C38" s="161"/>
      <c r="D38" s="161"/>
      <c r="E38" s="73" t="s">
        <v>289</v>
      </c>
      <c r="F38" s="73"/>
      <c r="G38" s="73"/>
      <c r="H38" s="93"/>
      <c r="I38" s="211" t="s">
        <v>72</v>
      </c>
      <c r="J38" s="212"/>
      <c r="L38" s="198" t="s">
        <v>46</v>
      </c>
      <c r="M38" s="198"/>
      <c r="N38" s="198"/>
      <c r="O38" s="198"/>
      <c r="P38" s="198"/>
      <c r="Q38" s="198"/>
      <c r="R38" s="198"/>
      <c r="S38" s="198"/>
      <c r="T38" s="198"/>
      <c r="U38" s="198"/>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row>
    <row r="39" spans="1:80" s="6" customFormat="1" ht="8.25" customHeight="1">
      <c r="A39" s="17"/>
      <c r="B39" s="17"/>
      <c r="C39" s="17"/>
      <c r="D39" s="17"/>
      <c r="E39" s="17"/>
      <c r="F39" s="17"/>
      <c r="G39" s="17"/>
      <c r="H39" s="17"/>
      <c r="I39" s="17"/>
      <c r="J39" s="17"/>
      <c r="K39" s="17"/>
      <c r="L39" s="198"/>
      <c r="M39" s="198"/>
      <c r="N39" s="198"/>
      <c r="O39" s="198"/>
      <c r="P39" s="198"/>
      <c r="Q39" s="198"/>
      <c r="R39" s="198"/>
      <c r="S39" s="198"/>
      <c r="T39" s="198"/>
      <c r="U39" s="198"/>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K39" s="17"/>
      <c r="BL39" s="17"/>
      <c r="BM39" s="17"/>
      <c r="BN39" s="17"/>
      <c r="BO39" s="17"/>
      <c r="BP39" s="17"/>
      <c r="BQ39" s="17"/>
      <c r="BR39" s="17"/>
      <c r="BS39" s="17"/>
      <c r="BT39" s="17"/>
      <c r="BU39" s="17"/>
      <c r="BV39" s="17"/>
      <c r="BW39" s="17"/>
      <c r="BX39" s="17"/>
      <c r="BY39" s="17"/>
      <c r="BZ39" s="17"/>
      <c r="CA39" s="17"/>
      <c r="CB39" s="17"/>
    </row>
    <row r="40" spans="1:80" s="6" customFormat="1" ht="17.25" customHeight="1">
      <c r="A40" s="45" t="s">
        <v>47</v>
      </c>
      <c r="B40" s="45"/>
      <c r="C40" s="45"/>
      <c r="D40" s="45"/>
      <c r="E40" s="45"/>
      <c r="F40" s="45"/>
      <c r="G40" s="45"/>
      <c r="H40" s="45"/>
      <c r="I40" s="45"/>
      <c r="J40" s="45"/>
      <c r="K40" s="45"/>
      <c r="L40" s="45"/>
      <c r="M40" s="45"/>
      <c r="N40" s="45"/>
      <c r="O40" s="45"/>
      <c r="P40" s="45"/>
      <c r="Q40" s="45"/>
      <c r="R40" s="45"/>
      <c r="S40" s="45"/>
      <c r="T40" s="45"/>
      <c r="U40" s="45"/>
      <c r="V40" s="45"/>
      <c r="W40" s="45"/>
      <c r="AE40" s="19"/>
      <c r="AF40" s="73" t="s">
        <v>290</v>
      </c>
      <c r="AG40" s="73"/>
      <c r="AH40" s="73"/>
      <c r="AI40" s="93"/>
      <c r="AJ40" s="205" t="s">
        <v>98</v>
      </c>
      <c r="AK40" s="206"/>
      <c r="AL40" s="205" t="s">
        <v>72</v>
      </c>
      <c r="AM40" s="206"/>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row>
    <row r="41" spans="1:80" s="6" customFormat="1" ht="8.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s="6" customFormat="1" ht="17.25" customHeight="1">
      <c r="A42" s="156" t="s">
        <v>116</v>
      </c>
      <c r="B42" s="156"/>
      <c r="C42" s="156"/>
      <c r="D42" s="156"/>
      <c r="E42" s="156"/>
      <c r="F42" s="156"/>
      <c r="G42" s="156"/>
      <c r="H42" s="156"/>
      <c r="I42" s="156"/>
      <c r="J42" s="156"/>
      <c r="K42" s="73" t="s">
        <v>293</v>
      </c>
      <c r="L42" s="73"/>
      <c r="M42" s="73"/>
      <c r="N42" s="93"/>
      <c r="O42" s="205" t="s">
        <v>186</v>
      </c>
      <c r="P42" s="206"/>
      <c r="Q42" s="205" t="s">
        <v>99</v>
      </c>
      <c r="R42" s="206"/>
      <c r="S42" s="205" t="s">
        <v>71</v>
      </c>
      <c r="T42" s="206"/>
      <c r="U42" s="205" t="s">
        <v>354</v>
      </c>
      <c r="V42" s="206"/>
      <c r="W42" s="205" t="s">
        <v>12</v>
      </c>
      <c r="X42" s="206"/>
      <c r="Y42" s="205" t="s">
        <v>72</v>
      </c>
      <c r="Z42" s="206"/>
      <c r="AA42" s="205" t="s">
        <v>98</v>
      </c>
      <c r="AB42" s="206"/>
      <c r="AC42" s="205" t="s">
        <v>99</v>
      </c>
      <c r="AD42" s="206"/>
      <c r="AE42" s="205" t="s">
        <v>187</v>
      </c>
      <c r="AF42" s="206"/>
      <c r="AG42" s="205" t="s">
        <v>186</v>
      </c>
      <c r="AH42" s="206"/>
      <c r="AI42" s="205" t="s">
        <v>352</v>
      </c>
      <c r="AJ42" s="206"/>
      <c r="AK42" s="205" t="s">
        <v>12</v>
      </c>
      <c r="AL42" s="206"/>
      <c r="AM42" s="205" t="s">
        <v>12</v>
      </c>
      <c r="AN42" s="206"/>
      <c r="AO42" s="205" t="s">
        <v>12</v>
      </c>
      <c r="AP42" s="206"/>
      <c r="AQ42" s="205" t="s">
        <v>12</v>
      </c>
      <c r="AR42" s="206"/>
      <c r="AS42" s="205" t="s">
        <v>12</v>
      </c>
      <c r="AT42" s="206"/>
      <c r="AU42" s="205" t="s">
        <v>12</v>
      </c>
      <c r="AV42" s="206"/>
      <c r="AW42" s="205" t="s">
        <v>12</v>
      </c>
      <c r="AX42" s="206"/>
      <c r="AY42" s="205" t="s">
        <v>12</v>
      </c>
      <c r="AZ42" s="206"/>
      <c r="BA42" s="205" t="s">
        <v>12</v>
      </c>
      <c r="BB42" s="206"/>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row>
    <row r="43" spans="1:80" s="6" customFormat="1" ht="21.75" customHeight="1">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row>
    <row r="44" spans="1:80" s="6" customFormat="1" ht="17.25" customHeight="1">
      <c r="A44" s="161" t="s">
        <v>48</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9"/>
    </row>
    <row r="45" spans="1:80" s="6" customFormat="1" ht="3.7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row>
    <row r="46" spans="1:80" s="6" customFormat="1" ht="17.25" customHeight="1">
      <c r="A46" s="156" t="s">
        <v>49</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73" t="s">
        <v>294</v>
      </c>
      <c r="AC46" s="73"/>
      <c r="AD46" s="73"/>
      <c r="AE46" s="73"/>
      <c r="AF46" s="93"/>
      <c r="AG46" s="205" t="s">
        <v>72</v>
      </c>
      <c r="AH46" s="206"/>
      <c r="AJ46" s="198" t="s">
        <v>50</v>
      </c>
      <c r="AK46" s="198"/>
      <c r="AL46" s="198"/>
      <c r="AM46" s="198"/>
      <c r="AN46" s="198"/>
      <c r="AO46" s="198"/>
      <c r="AP46" s="198"/>
      <c r="AQ46" s="198"/>
      <c r="AR46" s="198"/>
      <c r="AS46" s="198"/>
      <c r="BH46" s="19"/>
      <c r="BI46" s="19"/>
      <c r="BJ46" s="19"/>
      <c r="BK46" s="19"/>
      <c r="BL46" s="19"/>
      <c r="BM46" s="19"/>
      <c r="BN46" s="19"/>
      <c r="BO46" s="19"/>
      <c r="BP46" s="19"/>
      <c r="BQ46" s="19"/>
      <c r="BR46" s="19"/>
      <c r="BS46" s="19"/>
      <c r="BT46" s="19"/>
      <c r="BU46" s="19"/>
      <c r="BV46" s="19"/>
      <c r="BW46" s="19"/>
      <c r="BX46" s="19"/>
      <c r="BY46" s="19"/>
      <c r="BZ46" s="19"/>
      <c r="CA46" s="19"/>
      <c r="CB46" s="19"/>
    </row>
    <row r="47" spans="1:80" s="6" customFormat="1" ht="8.25" customHeight="1">
      <c r="A47" s="17"/>
      <c r="B47" s="17"/>
      <c r="C47" s="17"/>
      <c r="D47" s="17"/>
      <c r="V47" s="17"/>
      <c r="W47" s="17"/>
      <c r="X47" s="17"/>
      <c r="Y47" s="17"/>
      <c r="Z47" s="17"/>
      <c r="AA47" s="17"/>
      <c r="AB47" s="17"/>
      <c r="AC47" s="17"/>
      <c r="AD47" s="17"/>
      <c r="AE47" s="17"/>
      <c r="AF47" s="17"/>
      <c r="AG47" s="17"/>
      <c r="AH47" s="17"/>
      <c r="AI47" s="17"/>
      <c r="AJ47" s="198"/>
      <c r="AK47" s="198"/>
      <c r="AL47" s="198"/>
      <c r="AM47" s="198"/>
      <c r="AN47" s="198"/>
      <c r="AO47" s="198"/>
      <c r="AP47" s="198"/>
      <c r="AQ47" s="198"/>
      <c r="AR47" s="198"/>
      <c r="AS47" s="198"/>
      <c r="BK47" s="17"/>
      <c r="BL47" s="17"/>
      <c r="BM47" s="17"/>
      <c r="BN47" s="17"/>
      <c r="BO47" s="17"/>
      <c r="BP47" s="17"/>
      <c r="BQ47" s="17"/>
      <c r="BR47" s="17"/>
      <c r="BS47" s="17"/>
      <c r="BT47" s="17"/>
      <c r="BU47" s="17"/>
      <c r="BV47" s="17"/>
      <c r="BW47" s="17"/>
      <c r="BX47" s="17"/>
      <c r="BY47" s="17"/>
      <c r="BZ47" s="17"/>
      <c r="CA47" s="17"/>
      <c r="CB47" s="17"/>
    </row>
    <row r="48" spans="1:80" s="6" customFormat="1" ht="8.25" customHeight="1">
      <c r="A48" s="17"/>
      <c r="B48" s="17"/>
      <c r="C48" s="17"/>
      <c r="D48" s="17"/>
      <c r="V48" s="17"/>
      <c r="W48" s="17"/>
      <c r="X48" s="17"/>
      <c r="Y48" s="17"/>
      <c r="Z48" s="17"/>
      <c r="AA48" s="17"/>
      <c r="AB48" s="17"/>
      <c r="AC48" s="17"/>
      <c r="AD48" s="17"/>
      <c r="AE48" s="17"/>
      <c r="AF48" s="17"/>
      <c r="AG48" s="17"/>
      <c r="AH48" s="17"/>
      <c r="AI48" s="17"/>
      <c r="AJ48" s="64"/>
      <c r="AK48" s="64"/>
      <c r="AL48" s="64"/>
      <c r="AM48" s="64"/>
      <c r="AN48" s="64"/>
      <c r="AO48" s="64"/>
      <c r="AP48" s="64"/>
      <c r="AQ48" s="64"/>
      <c r="AR48" s="64"/>
      <c r="AS48" s="64"/>
      <c r="BK48" s="17"/>
      <c r="BL48" s="17"/>
      <c r="BM48" s="17"/>
      <c r="BN48" s="17"/>
      <c r="BO48" s="17"/>
      <c r="BP48" s="17"/>
      <c r="BQ48" s="17"/>
      <c r="BR48" s="17"/>
      <c r="BS48" s="17"/>
      <c r="BT48" s="17"/>
      <c r="BU48" s="17"/>
      <c r="BV48" s="17"/>
      <c r="BW48" s="17"/>
      <c r="BX48" s="17"/>
      <c r="BY48" s="17"/>
      <c r="BZ48" s="17"/>
      <c r="CA48" s="17"/>
      <c r="CB48" s="17"/>
    </row>
    <row r="49" spans="1:80" s="6" customFormat="1" ht="17.25" customHeight="1">
      <c r="A49" s="156" t="s">
        <v>51</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73" t="s">
        <v>295</v>
      </c>
      <c r="AC49" s="73"/>
      <c r="AD49" s="73"/>
      <c r="AE49" s="73"/>
      <c r="AF49" s="93"/>
      <c r="AG49" s="205" t="s">
        <v>72</v>
      </c>
      <c r="AH49" s="206"/>
      <c r="AJ49" s="198" t="s">
        <v>50</v>
      </c>
      <c r="AK49" s="198"/>
      <c r="AL49" s="198"/>
      <c r="AM49" s="198"/>
      <c r="AN49" s="198"/>
      <c r="AO49" s="198"/>
      <c r="AP49" s="198"/>
      <c r="AQ49" s="198"/>
      <c r="AR49" s="198"/>
      <c r="AS49" s="198"/>
      <c r="BH49" s="19"/>
      <c r="BI49" s="19"/>
      <c r="BJ49" s="19"/>
      <c r="BK49" s="19"/>
      <c r="BL49" s="19"/>
      <c r="BM49" s="19"/>
      <c r="BN49" s="19"/>
      <c r="BO49" s="19"/>
      <c r="BP49" s="19"/>
      <c r="BQ49" s="19"/>
      <c r="BR49" s="19"/>
      <c r="BS49" s="19"/>
      <c r="BT49" s="19"/>
      <c r="BU49" s="19"/>
      <c r="BV49" s="19"/>
      <c r="BW49" s="19"/>
      <c r="BX49" s="19"/>
      <c r="BY49" s="19"/>
      <c r="BZ49" s="19"/>
      <c r="CA49" s="19"/>
      <c r="CB49" s="19"/>
    </row>
    <row r="50" spans="1:80" s="6" customFormat="1" ht="8.25" customHeight="1">
      <c r="A50" s="17"/>
      <c r="B50" s="17"/>
      <c r="C50" s="17"/>
      <c r="D50" s="17"/>
      <c r="V50" s="17"/>
      <c r="W50" s="17"/>
      <c r="X50" s="17"/>
      <c r="Y50" s="17"/>
      <c r="Z50" s="17"/>
      <c r="AA50" s="17"/>
      <c r="AB50" s="17"/>
      <c r="AC50" s="17"/>
      <c r="AD50" s="17"/>
      <c r="AE50" s="17"/>
      <c r="AF50" s="17"/>
      <c r="AG50" s="17"/>
      <c r="AH50" s="17"/>
      <c r="AI50" s="17"/>
      <c r="AJ50" s="198"/>
      <c r="AK50" s="198"/>
      <c r="AL50" s="198"/>
      <c r="AM50" s="198"/>
      <c r="AN50" s="198"/>
      <c r="AO50" s="198"/>
      <c r="AP50" s="198"/>
      <c r="AQ50" s="198"/>
      <c r="AR50" s="198"/>
      <c r="AS50" s="198"/>
      <c r="BK50" s="17"/>
      <c r="BL50" s="17"/>
      <c r="BM50" s="17"/>
      <c r="BN50" s="17"/>
      <c r="BO50" s="17"/>
      <c r="BP50" s="17"/>
      <c r="BQ50" s="17"/>
      <c r="BR50" s="17"/>
      <c r="BS50" s="17"/>
      <c r="BT50" s="17"/>
      <c r="BU50" s="17"/>
      <c r="BV50" s="17"/>
      <c r="BW50" s="17"/>
      <c r="BX50" s="17"/>
      <c r="BY50" s="17"/>
      <c r="BZ50" s="17"/>
      <c r="CA50" s="17"/>
      <c r="CB50" s="17"/>
    </row>
    <row r="51" spans="1:80" s="6" customFormat="1" ht="8.25" customHeight="1">
      <c r="A51" s="17"/>
      <c r="B51" s="17"/>
      <c r="C51" s="17"/>
      <c r="D51" s="17"/>
      <c r="V51" s="17"/>
      <c r="W51" s="17"/>
      <c r="X51" s="17"/>
      <c r="Y51" s="17"/>
      <c r="Z51" s="17"/>
      <c r="AA51" s="17"/>
      <c r="AB51" s="17"/>
      <c r="AC51" s="17"/>
      <c r="AD51" s="17"/>
      <c r="AE51" s="17"/>
      <c r="AF51" s="17"/>
      <c r="AG51" s="17"/>
      <c r="AH51" s="17"/>
      <c r="AI51" s="17"/>
      <c r="AJ51" s="64"/>
      <c r="AK51" s="64"/>
      <c r="AL51" s="64"/>
      <c r="AM51" s="64"/>
      <c r="AN51" s="64"/>
      <c r="AO51" s="64"/>
      <c r="AP51" s="64"/>
      <c r="AQ51" s="64"/>
      <c r="AR51" s="64"/>
      <c r="AS51" s="64"/>
      <c r="BK51" s="17"/>
      <c r="BL51" s="17"/>
      <c r="BM51" s="17"/>
      <c r="BN51" s="17"/>
      <c r="BO51" s="17"/>
      <c r="BP51" s="17"/>
      <c r="BQ51" s="17"/>
      <c r="BR51" s="17"/>
      <c r="BS51" s="17"/>
      <c r="BT51" s="17"/>
      <c r="BU51" s="17"/>
      <c r="BV51" s="17"/>
      <c r="BW51" s="17"/>
      <c r="BX51" s="17"/>
      <c r="BY51" s="17"/>
      <c r="BZ51" s="17"/>
      <c r="CA51" s="17"/>
      <c r="CB51" s="17"/>
    </row>
    <row r="52" spans="1:80" s="6" customFormat="1" ht="17.25" customHeight="1">
      <c r="A52" s="156" t="s">
        <v>52</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73" t="s">
        <v>296</v>
      </c>
      <c r="AC52" s="73"/>
      <c r="AD52" s="73"/>
      <c r="AE52" s="73"/>
      <c r="AF52" s="93"/>
      <c r="AG52" s="205" t="s">
        <v>72</v>
      </c>
      <c r="AH52" s="206"/>
      <c r="AJ52" s="198" t="s">
        <v>50</v>
      </c>
      <c r="AK52" s="198"/>
      <c r="AL52" s="198"/>
      <c r="AM52" s="198"/>
      <c r="AN52" s="198"/>
      <c r="AO52" s="198"/>
      <c r="AP52" s="198"/>
      <c r="AQ52" s="198"/>
      <c r="AR52" s="198"/>
      <c r="AS52" s="198"/>
      <c r="BH52" s="19"/>
      <c r="BI52" s="19"/>
      <c r="BJ52" s="19"/>
      <c r="BK52" s="19"/>
      <c r="BL52" s="19"/>
      <c r="BM52" s="19"/>
      <c r="BN52" s="19"/>
      <c r="BO52" s="19"/>
      <c r="BP52" s="19"/>
      <c r="BQ52" s="19"/>
      <c r="BR52" s="19"/>
      <c r="BS52" s="19"/>
      <c r="BT52" s="19"/>
      <c r="BU52" s="19"/>
      <c r="BV52" s="19"/>
      <c r="BW52" s="19"/>
      <c r="BX52" s="19"/>
      <c r="BY52" s="19"/>
      <c r="BZ52" s="19"/>
      <c r="CA52" s="19"/>
      <c r="CB52" s="19"/>
    </row>
    <row r="53" spans="1:80" s="6" customFormat="1" ht="8.25" customHeight="1">
      <c r="A53" s="17"/>
      <c r="B53" s="17"/>
      <c r="C53" s="17"/>
      <c r="D53" s="17"/>
      <c r="V53" s="17"/>
      <c r="W53" s="17"/>
      <c r="X53" s="17"/>
      <c r="Y53" s="17"/>
      <c r="Z53" s="17"/>
      <c r="AA53" s="17"/>
      <c r="AB53" s="17"/>
      <c r="AC53" s="17"/>
      <c r="AD53" s="17"/>
      <c r="AE53" s="17"/>
      <c r="AF53" s="17"/>
      <c r="AG53" s="17"/>
      <c r="AH53" s="17"/>
      <c r="AI53" s="17"/>
      <c r="AJ53" s="198"/>
      <c r="AK53" s="198"/>
      <c r="AL53" s="198"/>
      <c r="AM53" s="198"/>
      <c r="AN53" s="198"/>
      <c r="AO53" s="198"/>
      <c r="AP53" s="198"/>
      <c r="AQ53" s="198"/>
      <c r="AR53" s="198"/>
      <c r="AS53" s="198"/>
      <c r="BK53" s="17"/>
      <c r="BL53" s="17"/>
      <c r="BM53" s="17"/>
      <c r="BN53" s="17"/>
      <c r="BO53" s="17"/>
      <c r="BP53" s="17"/>
      <c r="BQ53" s="17"/>
      <c r="BR53" s="17"/>
      <c r="BS53" s="17"/>
      <c r="BT53" s="17"/>
      <c r="BU53" s="17"/>
      <c r="BV53" s="17"/>
      <c r="BW53" s="17"/>
      <c r="BX53" s="17"/>
      <c r="BY53" s="17"/>
      <c r="BZ53" s="17"/>
      <c r="CA53" s="17"/>
      <c r="CB53" s="17"/>
    </row>
    <row r="54" spans="1:80" s="6" customFormat="1" ht="8.25" customHeight="1">
      <c r="A54" s="17"/>
      <c r="B54" s="17"/>
      <c r="C54" s="17"/>
      <c r="D54" s="17"/>
      <c r="V54" s="17"/>
      <c r="W54" s="17"/>
      <c r="X54" s="17"/>
      <c r="Y54" s="17"/>
      <c r="Z54" s="17"/>
      <c r="AA54" s="17"/>
      <c r="AB54" s="17"/>
      <c r="AC54" s="17"/>
      <c r="AD54" s="17"/>
      <c r="AE54" s="17"/>
      <c r="AF54" s="17"/>
      <c r="AG54" s="17"/>
      <c r="AH54" s="17"/>
      <c r="AI54" s="17"/>
      <c r="AJ54" s="64"/>
      <c r="AK54" s="64"/>
      <c r="AL54" s="64"/>
      <c r="AM54" s="64"/>
      <c r="AN54" s="64"/>
      <c r="AO54" s="64"/>
      <c r="AP54" s="64"/>
      <c r="AQ54" s="64"/>
      <c r="AR54" s="64"/>
      <c r="AS54" s="64"/>
      <c r="BK54" s="17"/>
      <c r="BL54" s="17"/>
      <c r="BM54" s="17"/>
      <c r="BN54" s="17"/>
      <c r="BO54" s="17"/>
      <c r="BP54" s="17"/>
      <c r="BQ54" s="17"/>
      <c r="BR54" s="17"/>
      <c r="BS54" s="17"/>
      <c r="BT54" s="17"/>
      <c r="BU54" s="17"/>
      <c r="BV54" s="17"/>
      <c r="BW54" s="17"/>
      <c r="BX54" s="17"/>
      <c r="BY54" s="17"/>
      <c r="BZ54" s="17"/>
      <c r="CA54" s="17"/>
      <c r="CB54" s="17"/>
    </row>
    <row r="55" spans="1:80" s="6" customFormat="1" ht="12.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row>
    <row r="56" spans="1:80" s="6" customFormat="1" ht="12.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row>
    <row r="57" spans="1:80" s="6" customFormat="1" ht="12.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row>
    <row r="58" spans="1:80" s="6" customFormat="1" ht="12.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row>
    <row r="59" spans="1:80" s="6" customFormat="1" ht="12.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row>
    <row r="60" spans="1:80" s="6" customFormat="1" ht="12.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row>
    <row r="61" spans="1:80" s="6" customFormat="1" ht="12.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row>
    <row r="62" spans="1:80" s="6" customFormat="1" ht="12.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row>
    <row r="63" spans="1:80" s="6" customFormat="1" ht="12.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row>
    <row r="64" spans="1:80" s="6" customFormat="1" ht="12.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row>
    <row r="65" spans="1:80" s="6" customFormat="1" ht="12.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row>
    <row r="66" spans="1:80" s="6" customFormat="1" ht="12.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row>
    <row r="67" spans="1:80" s="6" customFormat="1" ht="2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row>
    <row r="68" spans="1:80" s="6" customFormat="1" ht="4.5" customHeight="1">
      <c r="A68" s="19"/>
      <c r="B68" s="19"/>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9"/>
      <c r="CB68" s="19"/>
    </row>
    <row r="69" spans="1:80" s="6" customFormat="1" ht="4.5" customHeight="1">
      <c r="A69" s="19"/>
      <c r="B69" s="19"/>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9"/>
      <c r="CB69" s="19"/>
    </row>
    <row r="70" spans="1:80" s="6" customFormat="1" ht="4.5" customHeight="1">
      <c r="A70" s="19"/>
      <c r="B70" s="19"/>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9"/>
      <c r="CB70" s="19"/>
    </row>
    <row r="71" spans="1:80" ht="14.25" customHeight="1">
      <c r="A71" s="78"/>
      <c r="B71" s="78"/>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5"/>
      <c r="CB71" s="5"/>
    </row>
    <row r="72" ht="3" customHeight="1"/>
  </sheetData>
  <sheetProtection/>
  <mergeCells count="654">
    <mergeCell ref="CA45:CB45"/>
    <mergeCell ref="BM45:BN45"/>
    <mergeCell ref="BO45:BP45"/>
    <mergeCell ref="BQ45:BR45"/>
    <mergeCell ref="BS45:BT45"/>
    <mergeCell ref="BG45:BH45"/>
    <mergeCell ref="BI45:BJ45"/>
    <mergeCell ref="BK45:BL45"/>
    <mergeCell ref="AW45:AX45"/>
    <mergeCell ref="AY45:AZ45"/>
    <mergeCell ref="A46:AA46"/>
    <mergeCell ref="BU45:BV45"/>
    <mergeCell ref="BW45:BX45"/>
    <mergeCell ref="BY45:BZ45"/>
    <mergeCell ref="BE45:BF45"/>
    <mergeCell ref="AK45:AL45"/>
    <mergeCell ref="AM45:AN45"/>
    <mergeCell ref="BA45:BB45"/>
    <mergeCell ref="BC45:BD45"/>
    <mergeCell ref="AO45:AP45"/>
    <mergeCell ref="AQ45:AR45"/>
    <mergeCell ref="AS45:AT45"/>
    <mergeCell ref="AU45:AV45"/>
    <mergeCell ref="Y45:Z45"/>
    <mergeCell ref="AA45:AB45"/>
    <mergeCell ref="AC45:AD45"/>
    <mergeCell ref="AE45:AF45"/>
    <mergeCell ref="AG45:AH45"/>
    <mergeCell ref="A45:B45"/>
    <mergeCell ref="C45:D45"/>
    <mergeCell ref="E45:F45"/>
    <mergeCell ref="G45:H45"/>
    <mergeCell ref="K43:L43"/>
    <mergeCell ref="I45:J45"/>
    <mergeCell ref="I13:J13"/>
    <mergeCell ref="AI45:AJ45"/>
    <mergeCell ref="O43:P43"/>
    <mergeCell ref="E43:F43"/>
    <mergeCell ref="G43:H43"/>
    <mergeCell ref="Y16:Z16"/>
    <mergeCell ref="O13:P13"/>
    <mergeCell ref="Q13:R13"/>
    <mergeCell ref="AI13:AJ13"/>
    <mergeCell ref="K45:L45"/>
    <mergeCell ref="M45:N45"/>
    <mergeCell ref="M43:N43"/>
    <mergeCell ref="P12:R12"/>
    <mergeCell ref="K42:N42"/>
    <mergeCell ref="O42:P42"/>
    <mergeCell ref="M24:N24"/>
    <mergeCell ref="M13:N13"/>
    <mergeCell ref="Q42:R42"/>
    <mergeCell ref="Q24:R24"/>
    <mergeCell ref="K17:L17"/>
    <mergeCell ref="W12:X12"/>
    <mergeCell ref="AA14:AB14"/>
    <mergeCell ref="AA13:AB13"/>
    <mergeCell ref="S13:T13"/>
    <mergeCell ref="U13:V13"/>
    <mergeCell ref="W13:X13"/>
    <mergeCell ref="Y13:Z13"/>
    <mergeCell ref="S12:T12"/>
    <mergeCell ref="U12:V12"/>
    <mergeCell ref="W16:X16"/>
    <mergeCell ref="W45:X45"/>
    <mergeCell ref="K15:L15"/>
    <mergeCell ref="Q15:R15"/>
    <mergeCell ref="C68:BZ71"/>
    <mergeCell ref="AK13:AL13"/>
    <mergeCell ref="AM13:AN13"/>
    <mergeCell ref="AC13:AD13"/>
    <mergeCell ref="AE13:AF13"/>
    <mergeCell ref="AG13:AH13"/>
    <mergeCell ref="A13:B13"/>
    <mergeCell ref="C13:D13"/>
    <mergeCell ref="E13:F13"/>
    <mergeCell ref="G13:H13"/>
    <mergeCell ref="A71:B71"/>
    <mergeCell ref="K13:L13"/>
    <mergeCell ref="I43:J43"/>
    <mergeCell ref="A42:J42"/>
    <mergeCell ref="A17:B17"/>
    <mergeCell ref="C17:D17"/>
    <mergeCell ref="AC20:AD20"/>
    <mergeCell ref="Y24:Z24"/>
    <mergeCell ref="O45:P45"/>
    <mergeCell ref="Q45:R45"/>
    <mergeCell ref="Q43:R43"/>
    <mergeCell ref="A43:B43"/>
    <mergeCell ref="C43:D43"/>
    <mergeCell ref="S45:T45"/>
    <mergeCell ref="U45:V45"/>
    <mergeCell ref="K24:L24"/>
    <mergeCell ref="BI13:BJ13"/>
    <mergeCell ref="AC14:AD14"/>
    <mergeCell ref="AA15:AB15"/>
    <mergeCell ref="W15:X15"/>
    <mergeCell ref="Y15:Z15"/>
    <mergeCell ref="AA24:AB24"/>
    <mergeCell ref="AC15:AD15"/>
    <mergeCell ref="W20:X20"/>
    <mergeCell ref="Y20:Z20"/>
    <mergeCell ref="AA20:AB20"/>
    <mergeCell ref="CA13:CB13"/>
    <mergeCell ref="BS13:BT13"/>
    <mergeCell ref="BU13:BV13"/>
    <mergeCell ref="BW13:BX13"/>
    <mergeCell ref="AW13:AX13"/>
    <mergeCell ref="AY13:AZ13"/>
    <mergeCell ref="BA13:BB13"/>
    <mergeCell ref="BO13:BP13"/>
    <mergeCell ref="BQ13:BR13"/>
    <mergeCell ref="BK13:BL13"/>
    <mergeCell ref="AQ13:AR13"/>
    <mergeCell ref="AS13:AT13"/>
    <mergeCell ref="AU13:AV13"/>
    <mergeCell ref="AO1:AP2"/>
    <mergeCell ref="AQ1:AR2"/>
    <mergeCell ref="BY13:BZ13"/>
    <mergeCell ref="BM13:BN13"/>
    <mergeCell ref="BC13:BD13"/>
    <mergeCell ref="BE13:BF13"/>
    <mergeCell ref="BG13:BH13"/>
    <mergeCell ref="A5:B5"/>
    <mergeCell ref="Q5:R5"/>
    <mergeCell ref="AG4:AH4"/>
    <mergeCell ref="AI4:AJ4"/>
    <mergeCell ref="Y4:Z4"/>
    <mergeCell ref="S5:AZ5"/>
    <mergeCell ref="AO4:AP4"/>
    <mergeCell ref="AQ4:AT4"/>
    <mergeCell ref="A4:B4"/>
    <mergeCell ref="Q4:R4"/>
    <mergeCell ref="AW1:BH2"/>
    <mergeCell ref="BI1:CB6"/>
    <mergeCell ref="AU4:AV4"/>
    <mergeCell ref="AW4:AX4"/>
    <mergeCell ref="AY4:AZ4"/>
    <mergeCell ref="BA4:BB4"/>
    <mergeCell ref="AW3:BH3"/>
    <mergeCell ref="BA6:BH6"/>
    <mergeCell ref="S6:AZ6"/>
    <mergeCell ref="AA4:AB4"/>
    <mergeCell ref="BE4:BF4"/>
    <mergeCell ref="AC1:AD2"/>
    <mergeCell ref="AE1:AF2"/>
    <mergeCell ref="AG1:AH2"/>
    <mergeCell ref="AI1:AJ2"/>
    <mergeCell ref="AK1:AL2"/>
    <mergeCell ref="AM1:AN2"/>
    <mergeCell ref="AM3:AN3"/>
    <mergeCell ref="AS1:AT2"/>
    <mergeCell ref="AU1:AV2"/>
    <mergeCell ref="A3:B3"/>
    <mergeCell ref="Q3:R3"/>
    <mergeCell ref="S3:X3"/>
    <mergeCell ref="S4:X4"/>
    <mergeCell ref="BC4:BD4"/>
    <mergeCell ref="AK4:AL4"/>
    <mergeCell ref="AM4:AN4"/>
    <mergeCell ref="AC4:AD4"/>
    <mergeCell ref="AE4:AF4"/>
    <mergeCell ref="S15:T15"/>
    <mergeCell ref="AE15:AF15"/>
    <mergeCell ref="AG15:AH15"/>
    <mergeCell ref="AA1:AB2"/>
    <mergeCell ref="A2:B2"/>
    <mergeCell ref="Q2:R2"/>
    <mergeCell ref="A1:B1"/>
    <mergeCell ref="C1:P6"/>
    <mergeCell ref="Q1:R1"/>
    <mergeCell ref="S1:X2"/>
    <mergeCell ref="AI28:AJ28"/>
    <mergeCell ref="U26:V26"/>
    <mergeCell ref="AE26:AF26"/>
    <mergeCell ref="O24:P24"/>
    <mergeCell ref="Y1:Z2"/>
    <mergeCell ref="A10:CB10"/>
    <mergeCell ref="A6:B6"/>
    <mergeCell ref="Q6:R6"/>
    <mergeCell ref="M15:N15"/>
    <mergeCell ref="O15:P15"/>
    <mergeCell ref="S24:T24"/>
    <mergeCell ref="U24:V24"/>
    <mergeCell ref="W24:X24"/>
    <mergeCell ref="AE24:AF24"/>
    <mergeCell ref="AG24:AH24"/>
    <mergeCell ref="AI15:AJ15"/>
    <mergeCell ref="AC17:AD17"/>
    <mergeCell ref="AE17:AF17"/>
    <mergeCell ref="AG17:AH17"/>
    <mergeCell ref="AI17:AJ17"/>
    <mergeCell ref="AU15:AV15"/>
    <mergeCell ref="BK15:BL15"/>
    <mergeCell ref="BM15:BN15"/>
    <mergeCell ref="AK15:AL15"/>
    <mergeCell ref="AM15:AN15"/>
    <mergeCell ref="AO15:AP15"/>
    <mergeCell ref="AQ15:AR15"/>
    <mergeCell ref="AW15:AX15"/>
    <mergeCell ref="AY15:AZ15"/>
    <mergeCell ref="AS15:AT15"/>
    <mergeCell ref="CA15:CB15"/>
    <mergeCell ref="S16:T16"/>
    <mergeCell ref="U16:V16"/>
    <mergeCell ref="BQ15:BR15"/>
    <mergeCell ref="BS15:BT15"/>
    <mergeCell ref="BU15:BV15"/>
    <mergeCell ref="BW15:BX15"/>
    <mergeCell ref="BI15:BJ15"/>
    <mergeCell ref="U15:V15"/>
    <mergeCell ref="BY15:BZ15"/>
    <mergeCell ref="BO15:BP15"/>
    <mergeCell ref="BA15:BB15"/>
    <mergeCell ref="BC15:BD15"/>
    <mergeCell ref="BE15:BF15"/>
    <mergeCell ref="BG15:BH15"/>
    <mergeCell ref="E17:F17"/>
    <mergeCell ref="G17:H17"/>
    <mergeCell ref="O17:P17"/>
    <mergeCell ref="Q17:R17"/>
    <mergeCell ref="I17:J17"/>
    <mergeCell ref="M17:N17"/>
    <mergeCell ref="S17:T17"/>
    <mergeCell ref="U17:V17"/>
    <mergeCell ref="W17:X17"/>
    <mergeCell ref="Y17:Z17"/>
    <mergeCell ref="AA17:AB17"/>
    <mergeCell ref="AK17:AL17"/>
    <mergeCell ref="AM17:AN17"/>
    <mergeCell ref="AO17:AP17"/>
    <mergeCell ref="AQ17:AR17"/>
    <mergeCell ref="AS17:AT17"/>
    <mergeCell ref="AU17:AV17"/>
    <mergeCell ref="AW17:AX17"/>
    <mergeCell ref="AY17:AZ17"/>
    <mergeCell ref="BA17:BB17"/>
    <mergeCell ref="BY17:BZ17"/>
    <mergeCell ref="BK17:BL17"/>
    <mergeCell ref="BO17:BP17"/>
    <mergeCell ref="BQ17:BR17"/>
    <mergeCell ref="BC17:BD17"/>
    <mergeCell ref="BE17:BF17"/>
    <mergeCell ref="BG17:BH17"/>
    <mergeCell ref="BI17:BJ17"/>
    <mergeCell ref="BM17:BN17"/>
    <mergeCell ref="E19:F19"/>
    <mergeCell ref="G19:H19"/>
    <mergeCell ref="Q19:R19"/>
    <mergeCell ref="CA17:CB17"/>
    <mergeCell ref="S18:T18"/>
    <mergeCell ref="U18:V18"/>
    <mergeCell ref="W18:X18"/>
    <mergeCell ref="BS17:BT17"/>
    <mergeCell ref="BU17:BV17"/>
    <mergeCell ref="BW17:BX17"/>
    <mergeCell ref="W19:X19"/>
    <mergeCell ref="Y19:Z19"/>
    <mergeCell ref="AA19:AB19"/>
    <mergeCell ref="AC19:AD19"/>
    <mergeCell ref="AI19:AJ19"/>
    <mergeCell ref="AK19:AL19"/>
    <mergeCell ref="AM19:AN19"/>
    <mergeCell ref="AO19:AP19"/>
    <mergeCell ref="I19:J19"/>
    <mergeCell ref="K19:L19"/>
    <mergeCell ref="M19:N19"/>
    <mergeCell ref="O19:P19"/>
    <mergeCell ref="AE19:AF19"/>
    <mergeCell ref="AG19:AH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W19:BX19"/>
    <mergeCell ref="BY19:BZ19"/>
    <mergeCell ref="CA19:CB19"/>
    <mergeCell ref="BO19:BP19"/>
    <mergeCell ref="BQ19:BR19"/>
    <mergeCell ref="BS19:BT19"/>
    <mergeCell ref="BU19:BV19"/>
    <mergeCell ref="S43:T43"/>
    <mergeCell ref="U43:V43"/>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CA43:CB43"/>
    <mergeCell ref="BS43:BT43"/>
    <mergeCell ref="BU43:BV43"/>
    <mergeCell ref="BW43:BX43"/>
    <mergeCell ref="BY43:BZ43"/>
    <mergeCell ref="BO43:BP43"/>
    <mergeCell ref="BQ43:BR43"/>
    <mergeCell ref="AY43:AZ43"/>
    <mergeCell ref="BA43:BB43"/>
    <mergeCell ref="BC43:BD43"/>
    <mergeCell ref="BE43:BF43"/>
    <mergeCell ref="BG43:BH43"/>
    <mergeCell ref="BI43:BJ43"/>
    <mergeCell ref="BK43:BL43"/>
    <mergeCell ref="BM43:BN43"/>
    <mergeCell ref="A20:O20"/>
    <mergeCell ref="P20:R20"/>
    <mergeCell ref="S20:T20"/>
    <mergeCell ref="U20:V20"/>
    <mergeCell ref="A18:O18"/>
    <mergeCell ref="P18:R18"/>
    <mergeCell ref="S19:T19"/>
    <mergeCell ref="U19:V19"/>
    <mergeCell ref="A19:B19"/>
    <mergeCell ref="C19:D19"/>
    <mergeCell ref="BS8:BT8"/>
    <mergeCell ref="BU8:BX8"/>
    <mergeCell ref="X14:Z14"/>
    <mergeCell ref="D8:J8"/>
    <mergeCell ref="K8:BL8"/>
    <mergeCell ref="BM8:BN8"/>
    <mergeCell ref="BO8:BR8"/>
    <mergeCell ref="A12:O12"/>
    <mergeCell ref="A14:W14"/>
    <mergeCell ref="AO13:AP13"/>
    <mergeCell ref="A16:O16"/>
    <mergeCell ref="P16:R16"/>
    <mergeCell ref="A15:B15"/>
    <mergeCell ref="C15:D15"/>
    <mergeCell ref="E15:F15"/>
    <mergeCell ref="G15:H15"/>
    <mergeCell ref="I15:J15"/>
    <mergeCell ref="AE20:AF20"/>
    <mergeCell ref="AG20:AH20"/>
    <mergeCell ref="AI20:AJ20"/>
    <mergeCell ref="AK20:AL20"/>
    <mergeCell ref="A22:CA22"/>
    <mergeCell ref="K26:L26"/>
    <mergeCell ref="M26:N26"/>
    <mergeCell ref="O26:P26"/>
    <mergeCell ref="Q26:R26"/>
    <mergeCell ref="S26:T26"/>
    <mergeCell ref="A24:G24"/>
    <mergeCell ref="H24:J24"/>
    <mergeCell ref="AC24:AD24"/>
    <mergeCell ref="AG26:AH26"/>
    <mergeCell ref="AI26:AJ26"/>
    <mergeCell ref="AK26:AL26"/>
    <mergeCell ref="W26:X26"/>
    <mergeCell ref="Y26:Z26"/>
    <mergeCell ref="AA26:AB26"/>
    <mergeCell ref="AC26:AD26"/>
    <mergeCell ref="S28:T28"/>
    <mergeCell ref="U28:V28"/>
    <mergeCell ref="W28:X28"/>
    <mergeCell ref="Y28:Z28"/>
    <mergeCell ref="A25:G25"/>
    <mergeCell ref="A26:G26"/>
    <mergeCell ref="H26:J26"/>
    <mergeCell ref="A28:G28"/>
    <mergeCell ref="H28:J28"/>
    <mergeCell ref="K28:L28"/>
    <mergeCell ref="M28:N28"/>
    <mergeCell ref="O28:P28"/>
    <mergeCell ref="Q28:R28"/>
    <mergeCell ref="AU28:AV28"/>
    <mergeCell ref="AW28:AX28"/>
    <mergeCell ref="AA28:AB28"/>
    <mergeCell ref="AC28:AD28"/>
    <mergeCell ref="AE28:AF28"/>
    <mergeCell ref="AG28:AH28"/>
    <mergeCell ref="AK28:AL28"/>
    <mergeCell ref="AQ28:AR28"/>
    <mergeCell ref="AS28:AT28"/>
    <mergeCell ref="AM28:AN28"/>
    <mergeCell ref="AY28:AZ28"/>
    <mergeCell ref="BA28:BB28"/>
    <mergeCell ref="BC28:BD28"/>
    <mergeCell ref="AO28:AP28"/>
    <mergeCell ref="BE28:BF28"/>
    <mergeCell ref="BO28:BP28"/>
    <mergeCell ref="BQ28:BR28"/>
    <mergeCell ref="BK28:BL28"/>
    <mergeCell ref="BM28:BN28"/>
    <mergeCell ref="BG28:BH28"/>
    <mergeCell ref="BI28:BJ28"/>
    <mergeCell ref="CA28:CB28"/>
    <mergeCell ref="A29:B29"/>
    <mergeCell ref="C29:D29"/>
    <mergeCell ref="E29:F29"/>
    <mergeCell ref="G29:H29"/>
    <mergeCell ref="I29:J29"/>
    <mergeCell ref="K29:L29"/>
    <mergeCell ref="M29:N29"/>
    <mergeCell ref="BW28:BX28"/>
    <mergeCell ref="BY28:BZ28"/>
    <mergeCell ref="BS28:BT28"/>
    <mergeCell ref="BU28:BV28"/>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W29:BX29"/>
    <mergeCell ref="BY29:BZ29"/>
    <mergeCell ref="BK29:BL29"/>
    <mergeCell ref="BM29:BN29"/>
    <mergeCell ref="BO29:BP29"/>
    <mergeCell ref="BQ29:BR29"/>
    <mergeCell ref="BS29:BT29"/>
    <mergeCell ref="BU29:BV29"/>
    <mergeCell ref="BC29:BD29"/>
    <mergeCell ref="BE29:BF29"/>
    <mergeCell ref="BG29:BH29"/>
    <mergeCell ref="BI29:BJ29"/>
    <mergeCell ref="CA29:CB29"/>
    <mergeCell ref="A30:G30"/>
    <mergeCell ref="H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A31:B31"/>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A32:G32"/>
    <mergeCell ref="H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W32:BX32"/>
    <mergeCell ref="BY32:BZ32"/>
    <mergeCell ref="BK32:BL32"/>
    <mergeCell ref="BM32:BN32"/>
    <mergeCell ref="BO32:BP32"/>
    <mergeCell ref="BQ32:BR32"/>
    <mergeCell ref="BS32:BT32"/>
    <mergeCell ref="BU32:BV32"/>
    <mergeCell ref="BC32:BD32"/>
    <mergeCell ref="BE32:BF32"/>
    <mergeCell ref="BG32:BH32"/>
    <mergeCell ref="BI32:BJ32"/>
    <mergeCell ref="CA32:CB32"/>
    <mergeCell ref="A33:B33"/>
    <mergeCell ref="C33:D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S33:BT33"/>
    <mergeCell ref="BU33:BV33"/>
    <mergeCell ref="BG33:BH33"/>
    <mergeCell ref="BI33:BJ33"/>
    <mergeCell ref="BK33:BL33"/>
    <mergeCell ref="BM33:BN33"/>
    <mergeCell ref="BW33:BX33"/>
    <mergeCell ref="BY33:BZ33"/>
    <mergeCell ref="CA33:CB33"/>
    <mergeCell ref="O34:P34"/>
    <mergeCell ref="Q34:R34"/>
    <mergeCell ref="S34:T34"/>
    <mergeCell ref="U34:V34"/>
    <mergeCell ref="W34:X34"/>
    <mergeCell ref="BO33:BP33"/>
    <mergeCell ref="BQ33:BR33"/>
    <mergeCell ref="AG34:AH34"/>
    <mergeCell ref="A34:J34"/>
    <mergeCell ref="K34:N34"/>
    <mergeCell ref="Y34:Z34"/>
    <mergeCell ref="AA34:AB34"/>
    <mergeCell ref="AC34:AD34"/>
    <mergeCell ref="AE34:AF34"/>
    <mergeCell ref="A38:D38"/>
    <mergeCell ref="E38:H38"/>
    <mergeCell ref="L38:U39"/>
    <mergeCell ref="AA36:AB36"/>
    <mergeCell ref="S36:V36"/>
    <mergeCell ref="A36:R36"/>
    <mergeCell ref="I38:J38"/>
    <mergeCell ref="W36:X36"/>
    <mergeCell ref="Y36:Z36"/>
    <mergeCell ref="AJ40:AK40"/>
    <mergeCell ref="AL40:AM40"/>
    <mergeCell ref="AF40:AI40"/>
    <mergeCell ref="AI42:AJ42"/>
    <mergeCell ref="AK42:AL42"/>
    <mergeCell ref="AM42:AN42"/>
    <mergeCell ref="AY42:AZ42"/>
    <mergeCell ref="S42:T42"/>
    <mergeCell ref="U42:V42"/>
    <mergeCell ref="W42:X42"/>
    <mergeCell ref="Y42:Z42"/>
    <mergeCell ref="AA42:AB42"/>
    <mergeCell ref="AC42:AD42"/>
    <mergeCell ref="AE42:AF42"/>
    <mergeCell ref="AG42:AH42"/>
    <mergeCell ref="BA42:BB42"/>
    <mergeCell ref="A44:CA44"/>
    <mergeCell ref="AG46:AH46"/>
    <mergeCell ref="AJ46:AS47"/>
    <mergeCell ref="AB46:AF46"/>
    <mergeCell ref="AQ42:AR42"/>
    <mergeCell ref="AS42:AT42"/>
    <mergeCell ref="AU42:AV42"/>
    <mergeCell ref="AW42:AX42"/>
    <mergeCell ref="AO42:AP42"/>
    <mergeCell ref="AG49:AH49"/>
    <mergeCell ref="AJ49:AS50"/>
    <mergeCell ref="A52:AA52"/>
    <mergeCell ref="AB52:AF52"/>
    <mergeCell ref="AG52:AH52"/>
    <mergeCell ref="AJ52:AS53"/>
    <mergeCell ref="A49:AA49"/>
    <mergeCell ref="AB49:AF4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Y4 P12 S12 X14 P16 S16 U16 W16 P18 P20 AE20 AG20 AI20 H24 K24 M24 O24 Q24 S24 U24 W24 Y24 AA24 AC24 AE24 AG24 H26 K26 M26 O26 S26 U26 W26 AA26 AC26 AE26 AI26 AK26 H28 H30 H32 K34 O34 Q34 U34 W34 AA34 AC34 AE34 AG34 S36 W36 Y36 AA36 E38 I38 AF40 AJ40 AL40 K42 O42 Q42 S42 U42 Y42 AA42 AC42 AE42 AG42 AI42 AB46 AG46 AB49 AB52 AU4 AW4 AG49 AG52 Y16 AK20 AA14 S20 AC14 S18 U20:AB20" numberStoredAsText="1"/>
  </ignoredErrors>
  <drawing r:id="rId1"/>
</worksheet>
</file>

<file path=xl/worksheets/sheet24.xml><?xml version="1.0" encoding="utf-8"?>
<worksheet xmlns="http://schemas.openxmlformats.org/spreadsheetml/2006/main" xmlns:r="http://schemas.openxmlformats.org/officeDocument/2006/relationships">
  <sheetPr>
    <pageSetUpPr fitToPage="1"/>
  </sheetPr>
  <dimension ref="A1:CK61"/>
  <sheetViews>
    <sheetView showGridLines="0" zoomScale="90" zoomScaleNormal="90" zoomScalePageLayoutView="60" workbookViewId="0" topLeftCell="A8">
      <selection activeCell="BO8" sqref="BO8:BR8"/>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t="s">
        <v>71</v>
      </c>
      <c r="AV4" s="75"/>
      <c r="AW4" s="74" t="s">
        <v>72</v>
      </c>
      <c r="AX4" s="75"/>
      <c r="AY4" s="74" t="s">
        <v>71</v>
      </c>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1:80" ht="1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row>
    <row r="8" spans="1:76" s="30" customFormat="1" ht="13.5" customHeight="1">
      <c r="A8" s="29"/>
      <c r="D8" s="136" t="s">
        <v>108</v>
      </c>
      <c r="E8" s="136"/>
      <c r="F8" s="136"/>
      <c r="G8" s="136"/>
      <c r="H8" s="136"/>
      <c r="I8" s="136"/>
      <c r="J8" s="136"/>
      <c r="K8" s="135" t="s">
        <v>372</v>
      </c>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t="s">
        <v>381</v>
      </c>
      <c r="BP8" s="135"/>
      <c r="BQ8" s="135"/>
      <c r="BR8" s="135"/>
      <c r="BS8" s="134" t="s">
        <v>110</v>
      </c>
      <c r="BT8" s="134"/>
      <c r="BU8" s="135" t="s">
        <v>382</v>
      </c>
      <c r="BV8" s="135"/>
      <c r="BW8" s="135"/>
      <c r="BX8" s="135"/>
    </row>
    <row r="9" spans="1:80" ht="12">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row>
    <row r="10" spans="1:80" ht="29.25" customHeight="1">
      <c r="A10" s="129" t="s">
        <v>53</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row>
    <row r="11" spans="1:80" ht="6"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row>
    <row r="12" spans="1:80" ht="18.75" customHeight="1">
      <c r="A12" s="129" t="s">
        <v>54</v>
      </c>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row>
    <row r="13" spans="1:78" s="6" customFormat="1" ht="6"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C13" s="19"/>
      <c r="AD13" s="19"/>
      <c r="AE13" s="19"/>
      <c r="AF13" s="19"/>
      <c r="AG13" s="19"/>
      <c r="AH13" s="19"/>
      <c r="AI13" s="19"/>
      <c r="AJ13" s="19"/>
      <c r="AK13" s="19"/>
      <c r="AL13" s="19"/>
      <c r="AM13" s="19"/>
      <c r="AN13" s="19"/>
      <c r="AO13" s="19"/>
      <c r="AP13" s="19"/>
      <c r="AQ13" s="19"/>
      <c r="AR13" s="19"/>
      <c r="AU13" s="19"/>
      <c r="AV13" s="19"/>
      <c r="AW13" s="19"/>
      <c r="AX13" s="19"/>
      <c r="AY13" s="19"/>
      <c r="AZ13" s="19"/>
      <c r="BA13" s="19"/>
      <c r="BB13" s="19"/>
      <c r="BC13" s="19"/>
      <c r="BD13" s="19"/>
      <c r="BE13" s="19"/>
      <c r="BF13" s="19"/>
      <c r="BG13" s="19"/>
      <c r="BH13" s="19"/>
      <c r="BI13" s="19"/>
      <c r="BM13" s="19"/>
      <c r="BN13" s="19"/>
      <c r="BO13" s="19"/>
      <c r="BP13" s="19"/>
      <c r="BQ13" s="19"/>
      <c r="BR13" s="19"/>
      <c r="BS13" s="19"/>
      <c r="BT13" s="19"/>
      <c r="BU13" s="19"/>
      <c r="BV13" s="19"/>
      <c r="BW13" s="19"/>
      <c r="BX13" s="19"/>
      <c r="BY13" s="19"/>
      <c r="BZ13" s="19"/>
    </row>
    <row r="14" spans="1:79" s="6" customFormat="1" ht="61.5" customHeight="1">
      <c r="A14" s="173" t="s">
        <v>55</v>
      </c>
      <c r="B14" s="173"/>
      <c r="C14" s="173"/>
      <c r="D14" s="173"/>
      <c r="E14" s="173"/>
      <c r="F14" s="173"/>
      <c r="G14" s="200" t="s">
        <v>56</v>
      </c>
      <c r="H14" s="173"/>
      <c r="I14" s="173"/>
      <c r="J14" s="173"/>
      <c r="K14" s="173"/>
      <c r="L14" s="173"/>
      <c r="M14" s="173"/>
      <c r="N14" s="173"/>
      <c r="O14" s="173"/>
      <c r="P14" s="173"/>
      <c r="Q14" s="173"/>
      <c r="R14" s="173"/>
      <c r="T14" s="57"/>
      <c r="U14" s="173" t="s">
        <v>57</v>
      </c>
      <c r="V14" s="173"/>
      <c r="W14" s="173"/>
      <c r="X14" s="173"/>
      <c r="Y14" s="173"/>
      <c r="Z14" s="173"/>
      <c r="AA14" s="173"/>
      <c r="AB14" s="173"/>
      <c r="AC14" s="173"/>
      <c r="AD14" s="173"/>
      <c r="AE14" s="173"/>
      <c r="AF14" s="173"/>
      <c r="AG14" s="173"/>
      <c r="AH14" s="173"/>
      <c r="AI14" s="173"/>
      <c r="AJ14" s="173"/>
      <c r="AK14" s="173"/>
      <c r="AL14" s="173"/>
      <c r="AM14" s="173"/>
      <c r="AN14" s="173"/>
      <c r="AO14" s="199" t="s">
        <v>58</v>
      </c>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row>
    <row r="15" spans="1:79" s="6" customFormat="1" ht="12.75" customHeight="1">
      <c r="A15" s="170" t="s">
        <v>297</v>
      </c>
      <c r="B15" s="170"/>
      <c r="C15" s="170"/>
      <c r="D15" s="170"/>
      <c r="E15" s="170"/>
      <c r="F15" s="170"/>
      <c r="G15" s="55"/>
      <c r="H15" s="170" t="s">
        <v>298</v>
      </c>
      <c r="I15" s="170"/>
      <c r="J15" s="170"/>
      <c r="K15" s="170"/>
      <c r="L15" s="170"/>
      <c r="M15" s="170"/>
      <c r="N15" s="170"/>
      <c r="O15" s="170"/>
      <c r="P15" s="170"/>
      <c r="Q15" s="170"/>
      <c r="R15" s="55"/>
      <c r="T15" s="55"/>
      <c r="U15" s="170" t="s">
        <v>300</v>
      </c>
      <c r="V15" s="170"/>
      <c r="W15" s="170"/>
      <c r="X15" s="170"/>
      <c r="Y15" s="170"/>
      <c r="Z15" s="170"/>
      <c r="AA15" s="170"/>
      <c r="AB15" s="170"/>
      <c r="AC15" s="170"/>
      <c r="AD15" s="170"/>
      <c r="AE15" s="170"/>
      <c r="AF15" s="170"/>
      <c r="AG15" s="170"/>
      <c r="AH15" s="170"/>
      <c r="AI15" s="170"/>
      <c r="AJ15" s="170"/>
      <c r="AK15" s="170"/>
      <c r="AL15" s="170"/>
      <c r="AM15" s="170"/>
      <c r="AN15" s="170"/>
      <c r="AO15" s="170" t="s">
        <v>59</v>
      </c>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row>
    <row r="16" spans="1:79" s="6" customFormat="1" ht="3.75" customHeight="1">
      <c r="A16" s="73"/>
      <c r="B16" s="73"/>
      <c r="C16" s="73"/>
      <c r="D16" s="73"/>
      <c r="E16" s="73"/>
      <c r="F16" s="73"/>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row>
    <row r="17" spans="2:71" s="237" customFormat="1" ht="17.25" customHeight="1">
      <c r="B17" s="211" t="s">
        <v>71</v>
      </c>
      <c r="C17" s="212"/>
      <c r="D17" s="211" t="s">
        <v>353</v>
      </c>
      <c r="E17" s="212"/>
      <c r="F17" s="245"/>
      <c r="G17" s="236"/>
      <c r="H17" s="249"/>
      <c r="I17" s="211" t="s">
        <v>369</v>
      </c>
      <c r="J17" s="212"/>
      <c r="K17" s="211" t="s">
        <v>361</v>
      </c>
      <c r="L17" s="212"/>
      <c r="M17" s="211" t="s">
        <v>12</v>
      </c>
      <c r="N17" s="212"/>
      <c r="O17" s="211" t="s">
        <v>12</v>
      </c>
      <c r="P17" s="212"/>
      <c r="S17" s="211" t="s">
        <v>186</v>
      </c>
      <c r="T17" s="212"/>
      <c r="U17" s="211" t="s">
        <v>71</v>
      </c>
      <c r="V17" s="212"/>
      <c r="W17" s="211" t="s">
        <v>71</v>
      </c>
      <c r="X17" s="212"/>
      <c r="Y17" s="211" t="s">
        <v>71</v>
      </c>
      <c r="Z17" s="212"/>
      <c r="AA17" s="211" t="s">
        <v>71</v>
      </c>
      <c r="AB17" s="212"/>
      <c r="AC17" s="211" t="s">
        <v>12</v>
      </c>
      <c r="AD17" s="212"/>
      <c r="AE17" s="211" t="s">
        <v>12</v>
      </c>
      <c r="AF17" s="212"/>
      <c r="AG17" s="211" t="s">
        <v>12</v>
      </c>
      <c r="AH17" s="212"/>
      <c r="AI17" s="211" t="s">
        <v>12</v>
      </c>
      <c r="AJ17" s="212"/>
      <c r="AK17" s="238" t="s">
        <v>86</v>
      </c>
      <c r="AL17" s="239"/>
      <c r="AM17" s="211" t="s">
        <v>71</v>
      </c>
      <c r="AN17" s="212"/>
      <c r="AO17" s="211" t="s">
        <v>71</v>
      </c>
      <c r="AP17" s="212"/>
      <c r="AV17" s="211" t="s">
        <v>186</v>
      </c>
      <c r="AW17" s="212"/>
      <c r="AX17" s="211" t="s">
        <v>71</v>
      </c>
      <c r="AY17" s="212"/>
      <c r="AZ17" s="211" t="s">
        <v>71</v>
      </c>
      <c r="BA17" s="212"/>
      <c r="BB17" s="211" t="s">
        <v>71</v>
      </c>
      <c r="BC17" s="212"/>
      <c r="BD17" s="211" t="s">
        <v>71</v>
      </c>
      <c r="BE17" s="212"/>
      <c r="BF17" s="211" t="s">
        <v>12</v>
      </c>
      <c r="BG17" s="212"/>
      <c r="BH17" s="211" t="s">
        <v>12</v>
      </c>
      <c r="BI17" s="212"/>
      <c r="BJ17" s="211" t="s">
        <v>12</v>
      </c>
      <c r="BK17" s="212"/>
      <c r="BL17" s="211" t="s">
        <v>12</v>
      </c>
      <c r="BM17" s="212"/>
      <c r="BN17" s="238" t="s">
        <v>86</v>
      </c>
      <c r="BO17" s="239"/>
      <c r="BP17" s="211" t="s">
        <v>71</v>
      </c>
      <c r="BQ17" s="212"/>
      <c r="BR17" s="211" t="s">
        <v>71</v>
      </c>
      <c r="BS17" s="212"/>
    </row>
    <row r="18" spans="2:79" s="237" customFormat="1" ht="12.75" customHeight="1">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26"/>
      <c r="AA18" s="226"/>
      <c r="AB18" s="226"/>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B18" s="226"/>
      <c r="BC18" s="226"/>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row>
    <row r="19" spans="2:71" s="237" customFormat="1" ht="17.25" customHeight="1">
      <c r="B19" s="240"/>
      <c r="C19" s="240"/>
      <c r="D19" s="240"/>
      <c r="E19" s="240"/>
      <c r="F19" s="236"/>
      <c r="G19" s="236"/>
      <c r="H19" s="249"/>
      <c r="I19" s="240"/>
      <c r="J19" s="240"/>
      <c r="K19" s="240"/>
      <c r="L19" s="240"/>
      <c r="M19" s="240"/>
      <c r="N19" s="240"/>
      <c r="O19" s="240"/>
      <c r="P19" s="240"/>
      <c r="Q19" s="249"/>
      <c r="R19" s="249"/>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V19" s="211" t="s">
        <v>12</v>
      </c>
      <c r="AW19" s="212"/>
      <c r="AX19" s="211" t="s">
        <v>12</v>
      </c>
      <c r="AY19" s="212"/>
      <c r="AZ19" s="211" t="s">
        <v>12</v>
      </c>
      <c r="BA19" s="212"/>
      <c r="BB19" s="211" t="s">
        <v>12</v>
      </c>
      <c r="BC19" s="212"/>
      <c r="BD19" s="211" t="s">
        <v>12</v>
      </c>
      <c r="BE19" s="212"/>
      <c r="BF19" s="211" t="s">
        <v>12</v>
      </c>
      <c r="BG19" s="212"/>
      <c r="BH19" s="211" t="s">
        <v>12</v>
      </c>
      <c r="BI19" s="212"/>
      <c r="BJ19" s="211" t="s">
        <v>12</v>
      </c>
      <c r="BK19" s="212"/>
      <c r="BL19" s="211" t="s">
        <v>12</v>
      </c>
      <c r="BM19" s="212"/>
      <c r="BN19" s="238" t="s">
        <v>86</v>
      </c>
      <c r="BO19" s="239"/>
      <c r="BP19" s="211" t="s">
        <v>12</v>
      </c>
      <c r="BQ19" s="212"/>
      <c r="BR19" s="211" t="s">
        <v>12</v>
      </c>
      <c r="BS19" s="212"/>
    </row>
    <row r="20" spans="2:79" s="237" customFormat="1" ht="12.75" customHeight="1">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36"/>
      <c r="AA20" s="236"/>
      <c r="AB20" s="236"/>
      <c r="AC20" s="240"/>
      <c r="AD20" s="240"/>
      <c r="AE20" s="240"/>
      <c r="AF20" s="240"/>
      <c r="AG20" s="240"/>
      <c r="AH20" s="240"/>
      <c r="AI20" s="240"/>
      <c r="AJ20" s="240"/>
      <c r="AK20" s="240"/>
      <c r="AL20" s="240"/>
      <c r="AM20" s="240"/>
      <c r="AN20" s="240"/>
      <c r="AO20" s="240"/>
      <c r="AP20" s="240"/>
      <c r="AQ20" s="213"/>
      <c r="AR20" s="213"/>
      <c r="AS20" s="213"/>
      <c r="AT20" s="213"/>
      <c r="AU20" s="213"/>
      <c r="AV20" s="213"/>
      <c r="AW20" s="213"/>
      <c r="AX20" s="213"/>
      <c r="AY20" s="213"/>
      <c r="AZ20" s="213"/>
      <c r="BB20" s="226"/>
      <c r="BC20" s="226"/>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row>
    <row r="21" spans="2:71" s="237" customFormat="1" ht="17.25" customHeight="1">
      <c r="B21" s="240"/>
      <c r="C21" s="240"/>
      <c r="D21" s="240"/>
      <c r="E21" s="240"/>
      <c r="F21" s="236"/>
      <c r="G21" s="236"/>
      <c r="H21" s="249"/>
      <c r="I21" s="240"/>
      <c r="J21" s="240"/>
      <c r="K21" s="240"/>
      <c r="L21" s="240"/>
      <c r="M21" s="240"/>
      <c r="N21" s="240"/>
      <c r="O21" s="240"/>
      <c r="P21" s="240"/>
      <c r="Q21" s="249"/>
      <c r="R21" s="249"/>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V21" s="211" t="s">
        <v>72</v>
      </c>
      <c r="AW21" s="212"/>
      <c r="AX21" s="211" t="s">
        <v>72</v>
      </c>
      <c r="AY21" s="212"/>
      <c r="AZ21" s="211" t="s">
        <v>71</v>
      </c>
      <c r="BA21" s="212"/>
      <c r="BB21" s="211" t="s">
        <v>71</v>
      </c>
      <c r="BC21" s="212"/>
      <c r="BD21" s="211" t="s">
        <v>71</v>
      </c>
      <c r="BE21" s="212"/>
      <c r="BF21" s="211" t="s">
        <v>12</v>
      </c>
      <c r="BG21" s="212"/>
      <c r="BH21" s="211" t="s">
        <v>12</v>
      </c>
      <c r="BI21" s="212"/>
      <c r="BJ21" s="211" t="s">
        <v>12</v>
      </c>
      <c r="BK21" s="212"/>
      <c r="BL21" s="211" t="s">
        <v>12</v>
      </c>
      <c r="BM21" s="212"/>
      <c r="BN21" s="238" t="s">
        <v>86</v>
      </c>
      <c r="BO21" s="239"/>
      <c r="BP21" s="211" t="s">
        <v>71</v>
      </c>
      <c r="BQ21" s="212"/>
      <c r="BR21" s="211" t="s">
        <v>71</v>
      </c>
      <c r="BS21" s="212"/>
    </row>
    <row r="22" spans="2:79" s="237" customFormat="1" ht="12.75" customHeight="1">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26"/>
      <c r="AA22" s="226"/>
      <c r="AB22" s="226"/>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B22" s="226"/>
      <c r="BC22" s="226"/>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row>
    <row r="23" spans="2:71" s="237" customFormat="1" ht="17.25" customHeight="1">
      <c r="B23" s="211" t="s">
        <v>71</v>
      </c>
      <c r="C23" s="212"/>
      <c r="D23" s="211" t="s">
        <v>354</v>
      </c>
      <c r="E23" s="212"/>
      <c r="F23" s="245"/>
      <c r="G23" s="236"/>
      <c r="H23" s="249"/>
      <c r="I23" s="211" t="s">
        <v>369</v>
      </c>
      <c r="J23" s="212"/>
      <c r="K23" s="211" t="s">
        <v>361</v>
      </c>
      <c r="L23" s="212"/>
      <c r="M23" s="211" t="s">
        <v>12</v>
      </c>
      <c r="N23" s="212"/>
      <c r="O23" s="211" t="s">
        <v>12</v>
      </c>
      <c r="P23" s="212"/>
      <c r="S23" s="211" t="s">
        <v>186</v>
      </c>
      <c r="T23" s="212"/>
      <c r="U23" s="211" t="s">
        <v>71</v>
      </c>
      <c r="V23" s="212"/>
      <c r="W23" s="211" t="s">
        <v>71</v>
      </c>
      <c r="X23" s="212"/>
      <c r="Y23" s="211" t="s">
        <v>71</v>
      </c>
      <c r="Z23" s="212"/>
      <c r="AA23" s="211" t="s">
        <v>71</v>
      </c>
      <c r="AB23" s="212"/>
      <c r="AC23" s="211" t="s">
        <v>12</v>
      </c>
      <c r="AD23" s="212"/>
      <c r="AE23" s="211" t="s">
        <v>12</v>
      </c>
      <c r="AF23" s="212"/>
      <c r="AG23" s="211" t="s">
        <v>12</v>
      </c>
      <c r="AH23" s="212"/>
      <c r="AI23" s="211" t="s">
        <v>12</v>
      </c>
      <c r="AJ23" s="212"/>
      <c r="AK23" s="238" t="s">
        <v>86</v>
      </c>
      <c r="AL23" s="239"/>
      <c r="AM23" s="211" t="s">
        <v>71</v>
      </c>
      <c r="AN23" s="212"/>
      <c r="AO23" s="211" t="s">
        <v>71</v>
      </c>
      <c r="AP23" s="212"/>
      <c r="AV23" s="211" t="s">
        <v>186</v>
      </c>
      <c r="AW23" s="212"/>
      <c r="AX23" s="211" t="s">
        <v>71</v>
      </c>
      <c r="AY23" s="212"/>
      <c r="AZ23" s="211" t="s">
        <v>71</v>
      </c>
      <c r="BA23" s="212"/>
      <c r="BB23" s="211" t="s">
        <v>71</v>
      </c>
      <c r="BC23" s="212"/>
      <c r="BD23" s="211" t="s">
        <v>71</v>
      </c>
      <c r="BE23" s="212"/>
      <c r="BF23" s="211" t="s">
        <v>12</v>
      </c>
      <c r="BG23" s="212"/>
      <c r="BH23" s="211" t="s">
        <v>12</v>
      </c>
      <c r="BI23" s="212"/>
      <c r="BJ23" s="211" t="s">
        <v>12</v>
      </c>
      <c r="BK23" s="212"/>
      <c r="BL23" s="211" t="s">
        <v>12</v>
      </c>
      <c r="BM23" s="212"/>
      <c r="BN23" s="238" t="s">
        <v>86</v>
      </c>
      <c r="BO23" s="239"/>
      <c r="BP23" s="211" t="s">
        <v>71</v>
      </c>
      <c r="BQ23" s="212"/>
      <c r="BR23" s="211" t="s">
        <v>71</v>
      </c>
      <c r="BS23" s="212"/>
    </row>
    <row r="24" spans="2:79" s="237" customFormat="1" ht="12.75" customHeight="1">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26"/>
      <c r="AA24" s="226"/>
      <c r="AB24" s="226"/>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B24" s="226"/>
      <c r="BC24" s="226"/>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row>
    <row r="25" spans="2:71" s="237" customFormat="1" ht="17.25" customHeight="1">
      <c r="B25" s="240"/>
      <c r="C25" s="240"/>
      <c r="D25" s="240"/>
      <c r="E25" s="240"/>
      <c r="F25" s="236"/>
      <c r="G25" s="236"/>
      <c r="H25" s="249"/>
      <c r="I25" s="240"/>
      <c r="J25" s="240"/>
      <c r="K25" s="240"/>
      <c r="L25" s="240"/>
      <c r="M25" s="240"/>
      <c r="N25" s="240"/>
      <c r="O25" s="240"/>
      <c r="P25" s="240"/>
      <c r="Q25" s="249"/>
      <c r="R25" s="249"/>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V25" s="211" t="s">
        <v>12</v>
      </c>
      <c r="AW25" s="212"/>
      <c r="AX25" s="211" t="s">
        <v>12</v>
      </c>
      <c r="AY25" s="212"/>
      <c r="AZ25" s="211" t="s">
        <v>12</v>
      </c>
      <c r="BA25" s="212"/>
      <c r="BB25" s="211" t="s">
        <v>12</v>
      </c>
      <c r="BC25" s="212"/>
      <c r="BD25" s="211" t="s">
        <v>12</v>
      </c>
      <c r="BE25" s="212"/>
      <c r="BF25" s="211" t="s">
        <v>12</v>
      </c>
      <c r="BG25" s="212"/>
      <c r="BH25" s="211" t="s">
        <v>12</v>
      </c>
      <c r="BI25" s="212"/>
      <c r="BJ25" s="211" t="s">
        <v>12</v>
      </c>
      <c r="BK25" s="212"/>
      <c r="BL25" s="211" t="s">
        <v>12</v>
      </c>
      <c r="BM25" s="212"/>
      <c r="BN25" s="238" t="s">
        <v>86</v>
      </c>
      <c r="BO25" s="239"/>
      <c r="BP25" s="211" t="s">
        <v>12</v>
      </c>
      <c r="BQ25" s="212"/>
      <c r="BR25" s="211" t="s">
        <v>12</v>
      </c>
      <c r="BS25" s="212"/>
    </row>
    <row r="26" spans="2:79" s="237" customFormat="1" ht="12.75" customHeight="1">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36"/>
      <c r="AA26" s="236"/>
      <c r="AB26" s="236"/>
      <c r="AC26" s="240"/>
      <c r="AD26" s="240"/>
      <c r="AE26" s="240"/>
      <c r="AF26" s="240"/>
      <c r="AG26" s="240"/>
      <c r="AH26" s="240"/>
      <c r="AI26" s="240"/>
      <c r="AJ26" s="240"/>
      <c r="AK26" s="240"/>
      <c r="AL26" s="240"/>
      <c r="AM26" s="240"/>
      <c r="AN26" s="240"/>
      <c r="AO26" s="240"/>
      <c r="AP26" s="240"/>
      <c r="AQ26" s="213"/>
      <c r="AR26" s="213"/>
      <c r="AS26" s="213"/>
      <c r="AT26" s="213"/>
      <c r="AU26" s="213"/>
      <c r="AV26" s="213"/>
      <c r="AW26" s="213"/>
      <c r="AX26" s="213"/>
      <c r="AY26" s="213"/>
      <c r="AZ26" s="213"/>
      <c r="BB26" s="226"/>
      <c r="BC26" s="226"/>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row>
    <row r="27" spans="2:71" s="237" customFormat="1" ht="17.25" customHeight="1">
      <c r="B27" s="240"/>
      <c r="C27" s="240"/>
      <c r="D27" s="240"/>
      <c r="E27" s="240"/>
      <c r="F27" s="236"/>
      <c r="G27" s="236"/>
      <c r="H27" s="249"/>
      <c r="I27" s="240"/>
      <c r="J27" s="240"/>
      <c r="K27" s="240"/>
      <c r="L27" s="240"/>
      <c r="M27" s="240"/>
      <c r="N27" s="240"/>
      <c r="O27" s="240"/>
      <c r="P27" s="240"/>
      <c r="Q27" s="249"/>
      <c r="R27" s="249"/>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V27" s="211" t="s">
        <v>72</v>
      </c>
      <c r="AW27" s="212"/>
      <c r="AX27" s="211" t="s">
        <v>72</v>
      </c>
      <c r="AY27" s="212"/>
      <c r="AZ27" s="211" t="s">
        <v>71</v>
      </c>
      <c r="BA27" s="212"/>
      <c r="BB27" s="211" t="s">
        <v>71</v>
      </c>
      <c r="BC27" s="212"/>
      <c r="BD27" s="211" t="s">
        <v>71</v>
      </c>
      <c r="BE27" s="212"/>
      <c r="BF27" s="211" t="s">
        <v>12</v>
      </c>
      <c r="BG27" s="212"/>
      <c r="BH27" s="211" t="s">
        <v>12</v>
      </c>
      <c r="BI27" s="212"/>
      <c r="BJ27" s="211" t="s">
        <v>12</v>
      </c>
      <c r="BK27" s="212"/>
      <c r="BL27" s="211" t="s">
        <v>12</v>
      </c>
      <c r="BM27" s="212"/>
      <c r="BN27" s="238" t="s">
        <v>86</v>
      </c>
      <c r="BO27" s="239"/>
      <c r="BP27" s="211" t="s">
        <v>71</v>
      </c>
      <c r="BQ27" s="212"/>
      <c r="BR27" s="211" t="s">
        <v>71</v>
      </c>
      <c r="BS27" s="212"/>
    </row>
    <row r="28" spans="2:79" s="237" customFormat="1" ht="12.75" customHeight="1">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26"/>
      <c r="AA28" s="226"/>
      <c r="AB28" s="226"/>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B28" s="226"/>
      <c r="BC28" s="226"/>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row>
    <row r="29" spans="2:71" s="237" customFormat="1" ht="17.25" customHeight="1">
      <c r="B29" s="211" t="s">
        <v>71</v>
      </c>
      <c r="C29" s="212"/>
      <c r="D29" s="211" t="s">
        <v>355</v>
      </c>
      <c r="E29" s="212"/>
      <c r="F29" s="245"/>
      <c r="G29" s="236"/>
      <c r="H29" s="249"/>
      <c r="I29" s="211" t="s">
        <v>369</v>
      </c>
      <c r="J29" s="212"/>
      <c r="K29" s="211" t="s">
        <v>361</v>
      </c>
      <c r="L29" s="212"/>
      <c r="M29" s="211" t="s">
        <v>12</v>
      </c>
      <c r="N29" s="212"/>
      <c r="O29" s="211" t="s">
        <v>12</v>
      </c>
      <c r="P29" s="212"/>
      <c r="S29" s="211" t="s">
        <v>186</v>
      </c>
      <c r="T29" s="212"/>
      <c r="U29" s="211" t="s">
        <v>71</v>
      </c>
      <c r="V29" s="212"/>
      <c r="W29" s="211" t="s">
        <v>71</v>
      </c>
      <c r="X29" s="212"/>
      <c r="Y29" s="211" t="s">
        <v>71</v>
      </c>
      <c r="Z29" s="212"/>
      <c r="AA29" s="211" t="s">
        <v>71</v>
      </c>
      <c r="AB29" s="212"/>
      <c r="AC29" s="211" t="s">
        <v>12</v>
      </c>
      <c r="AD29" s="212"/>
      <c r="AE29" s="211" t="s">
        <v>12</v>
      </c>
      <c r="AF29" s="212"/>
      <c r="AG29" s="211" t="s">
        <v>12</v>
      </c>
      <c r="AH29" s="212"/>
      <c r="AI29" s="211" t="s">
        <v>12</v>
      </c>
      <c r="AJ29" s="212"/>
      <c r="AK29" s="238" t="s">
        <v>86</v>
      </c>
      <c r="AL29" s="239"/>
      <c r="AM29" s="211" t="s">
        <v>71</v>
      </c>
      <c r="AN29" s="212"/>
      <c r="AO29" s="211" t="s">
        <v>71</v>
      </c>
      <c r="AP29" s="212"/>
      <c r="AV29" s="211" t="s">
        <v>186</v>
      </c>
      <c r="AW29" s="212"/>
      <c r="AX29" s="211" t="s">
        <v>71</v>
      </c>
      <c r="AY29" s="212"/>
      <c r="AZ29" s="211" t="s">
        <v>71</v>
      </c>
      <c r="BA29" s="212"/>
      <c r="BB29" s="211" t="s">
        <v>71</v>
      </c>
      <c r="BC29" s="212"/>
      <c r="BD29" s="211" t="s">
        <v>71</v>
      </c>
      <c r="BE29" s="212"/>
      <c r="BF29" s="211" t="s">
        <v>12</v>
      </c>
      <c r="BG29" s="212"/>
      <c r="BH29" s="211" t="s">
        <v>12</v>
      </c>
      <c r="BI29" s="212"/>
      <c r="BJ29" s="211" t="s">
        <v>12</v>
      </c>
      <c r="BK29" s="212"/>
      <c r="BL29" s="211" t="s">
        <v>12</v>
      </c>
      <c r="BM29" s="212"/>
      <c r="BN29" s="238" t="s">
        <v>86</v>
      </c>
      <c r="BO29" s="239"/>
      <c r="BP29" s="211" t="s">
        <v>71</v>
      </c>
      <c r="BQ29" s="212"/>
      <c r="BR29" s="211" t="s">
        <v>71</v>
      </c>
      <c r="BS29" s="212"/>
    </row>
    <row r="30" spans="2:79" s="237" customFormat="1" ht="12.75" customHeight="1">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26"/>
      <c r="AA30" s="226"/>
      <c r="AB30" s="226"/>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B30" s="226"/>
      <c r="BC30" s="226"/>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row>
    <row r="31" spans="2:71" s="237" customFormat="1" ht="17.25" customHeight="1">
      <c r="B31" s="240"/>
      <c r="C31" s="240"/>
      <c r="D31" s="240"/>
      <c r="E31" s="240"/>
      <c r="F31" s="236"/>
      <c r="G31" s="236"/>
      <c r="H31" s="249"/>
      <c r="I31" s="240"/>
      <c r="J31" s="240"/>
      <c r="K31" s="240"/>
      <c r="L31" s="240"/>
      <c r="M31" s="240"/>
      <c r="N31" s="240"/>
      <c r="O31" s="240"/>
      <c r="P31" s="240"/>
      <c r="Q31" s="249"/>
      <c r="R31" s="249"/>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V31" s="211" t="s">
        <v>12</v>
      </c>
      <c r="AW31" s="212"/>
      <c r="AX31" s="211" t="s">
        <v>12</v>
      </c>
      <c r="AY31" s="212"/>
      <c r="AZ31" s="211" t="s">
        <v>12</v>
      </c>
      <c r="BA31" s="212"/>
      <c r="BB31" s="211" t="s">
        <v>12</v>
      </c>
      <c r="BC31" s="212"/>
      <c r="BD31" s="211" t="s">
        <v>12</v>
      </c>
      <c r="BE31" s="212"/>
      <c r="BF31" s="211" t="s">
        <v>12</v>
      </c>
      <c r="BG31" s="212"/>
      <c r="BH31" s="211" t="s">
        <v>12</v>
      </c>
      <c r="BI31" s="212"/>
      <c r="BJ31" s="211" t="s">
        <v>12</v>
      </c>
      <c r="BK31" s="212"/>
      <c r="BL31" s="211" t="s">
        <v>12</v>
      </c>
      <c r="BM31" s="212"/>
      <c r="BN31" s="238" t="s">
        <v>86</v>
      </c>
      <c r="BO31" s="239"/>
      <c r="BP31" s="211" t="s">
        <v>12</v>
      </c>
      <c r="BQ31" s="212"/>
      <c r="BR31" s="211" t="s">
        <v>12</v>
      </c>
      <c r="BS31" s="212"/>
    </row>
    <row r="32" spans="2:79" s="237" customFormat="1" ht="12.75" customHeight="1">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36"/>
      <c r="AA32" s="236"/>
      <c r="AB32" s="236"/>
      <c r="AC32" s="240"/>
      <c r="AD32" s="240"/>
      <c r="AE32" s="240"/>
      <c r="AF32" s="240"/>
      <c r="AG32" s="240"/>
      <c r="AH32" s="240"/>
      <c r="AI32" s="240"/>
      <c r="AJ32" s="240"/>
      <c r="AK32" s="240"/>
      <c r="AL32" s="240"/>
      <c r="AM32" s="240"/>
      <c r="AN32" s="240"/>
      <c r="AO32" s="240"/>
      <c r="AP32" s="240"/>
      <c r="AQ32" s="213"/>
      <c r="AR32" s="213"/>
      <c r="AS32" s="213"/>
      <c r="AT32" s="213"/>
      <c r="AU32" s="213"/>
      <c r="AV32" s="213"/>
      <c r="AW32" s="213"/>
      <c r="AX32" s="213"/>
      <c r="AY32" s="213"/>
      <c r="AZ32" s="213"/>
      <c r="BB32" s="226"/>
      <c r="BC32" s="226"/>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row>
    <row r="33" spans="2:71" s="237" customFormat="1" ht="17.25" customHeight="1">
      <c r="B33" s="240"/>
      <c r="C33" s="240"/>
      <c r="D33" s="240"/>
      <c r="E33" s="240"/>
      <c r="F33" s="236"/>
      <c r="G33" s="236"/>
      <c r="H33" s="249"/>
      <c r="I33" s="240"/>
      <c r="J33" s="240"/>
      <c r="K33" s="240"/>
      <c r="L33" s="240"/>
      <c r="M33" s="240"/>
      <c r="N33" s="240"/>
      <c r="O33" s="240"/>
      <c r="P33" s="240"/>
      <c r="Q33" s="249"/>
      <c r="R33" s="249"/>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V33" s="211" t="s">
        <v>72</v>
      </c>
      <c r="AW33" s="212"/>
      <c r="AX33" s="211" t="s">
        <v>72</v>
      </c>
      <c r="AY33" s="212"/>
      <c r="AZ33" s="211" t="s">
        <v>71</v>
      </c>
      <c r="BA33" s="212"/>
      <c r="BB33" s="211" t="s">
        <v>71</v>
      </c>
      <c r="BC33" s="212"/>
      <c r="BD33" s="211" t="s">
        <v>71</v>
      </c>
      <c r="BE33" s="212"/>
      <c r="BF33" s="211" t="s">
        <v>12</v>
      </c>
      <c r="BG33" s="212"/>
      <c r="BH33" s="211" t="s">
        <v>12</v>
      </c>
      <c r="BI33" s="212"/>
      <c r="BJ33" s="211" t="s">
        <v>12</v>
      </c>
      <c r="BK33" s="212"/>
      <c r="BL33" s="211" t="s">
        <v>12</v>
      </c>
      <c r="BM33" s="212"/>
      <c r="BN33" s="238" t="s">
        <v>86</v>
      </c>
      <c r="BO33" s="239"/>
      <c r="BP33" s="211" t="s">
        <v>71</v>
      </c>
      <c r="BQ33" s="212"/>
      <c r="BR33" s="211" t="s">
        <v>71</v>
      </c>
      <c r="BS33" s="212"/>
    </row>
    <row r="34" spans="2:79" s="6" customFormat="1" ht="6.75" customHeight="1">
      <c r="B34" s="92"/>
      <c r="C34" s="92"/>
      <c r="D34" s="92"/>
      <c r="E34" s="92"/>
      <c r="F34" s="92"/>
      <c r="G34" s="92"/>
      <c r="H34" s="92"/>
      <c r="I34" s="92"/>
      <c r="J34" s="92"/>
      <c r="K34" s="92"/>
      <c r="L34" s="92"/>
      <c r="M34" s="92"/>
      <c r="N34" s="92"/>
      <c r="O34" s="92"/>
      <c r="P34" s="92"/>
      <c r="Q34" s="92"/>
      <c r="R34" s="92"/>
      <c r="S34" s="92"/>
      <c r="T34" s="92"/>
      <c r="U34" s="92"/>
      <c r="V34" s="92"/>
      <c r="W34" s="92"/>
      <c r="X34" s="92"/>
      <c r="Y34" s="92"/>
      <c r="Z34" s="17"/>
      <c r="AA34" s="17"/>
      <c r="AB34" s="17"/>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B34" s="17"/>
      <c r="BC34" s="17"/>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row>
    <row r="35" spans="1:79" s="6" customFormat="1" ht="12.75" customHeight="1">
      <c r="A35" s="161" t="s">
        <v>61</v>
      </c>
      <c r="B35" s="161"/>
      <c r="C35" s="161"/>
      <c r="D35" s="161"/>
      <c r="E35" s="161"/>
      <c r="F35" s="161"/>
      <c r="G35" s="161"/>
      <c r="H35" s="161"/>
      <c r="I35" s="161"/>
      <c r="J35" s="161"/>
      <c r="K35" s="161"/>
      <c r="L35" s="161"/>
      <c r="M35" s="161"/>
      <c r="N35" s="161"/>
      <c r="O35" s="55"/>
      <c r="P35" s="55"/>
      <c r="Q35" s="55"/>
      <c r="R35" s="55"/>
      <c r="T35" s="55"/>
      <c r="U35" s="164" t="s">
        <v>72</v>
      </c>
      <c r="V35" s="164"/>
      <c r="W35" s="164"/>
      <c r="X35" s="164"/>
      <c r="Y35" s="164"/>
      <c r="Z35" s="164"/>
      <c r="AA35" s="164"/>
      <c r="AB35" s="164"/>
      <c r="AC35" s="164"/>
      <c r="AD35" s="164"/>
      <c r="AE35" s="164"/>
      <c r="AF35" s="164"/>
      <c r="AG35" s="164"/>
      <c r="AH35" s="164"/>
      <c r="AI35" s="164"/>
      <c r="AJ35" s="164"/>
      <c r="AK35" s="164"/>
      <c r="AL35" s="164"/>
      <c r="AM35" s="164"/>
      <c r="AN35" s="164"/>
      <c r="AO35" s="164" t="s">
        <v>60</v>
      </c>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row>
    <row r="36" spans="1:79" s="6" customFormat="1" ht="3.75" customHeight="1">
      <c r="A36" s="161"/>
      <c r="B36" s="161"/>
      <c r="C36" s="161"/>
      <c r="D36" s="161"/>
      <c r="E36" s="161"/>
      <c r="F36" s="161"/>
      <c r="G36" s="161"/>
      <c r="H36" s="161"/>
      <c r="I36" s="161"/>
      <c r="J36" s="161"/>
      <c r="K36" s="161"/>
      <c r="L36" s="161"/>
      <c r="M36" s="161"/>
      <c r="N36" s="161"/>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row>
    <row r="37" spans="1:71" s="6" customFormat="1" ht="17.25" customHeight="1">
      <c r="A37" s="161"/>
      <c r="B37" s="161"/>
      <c r="C37" s="161"/>
      <c r="D37" s="161"/>
      <c r="E37" s="161"/>
      <c r="F37" s="161"/>
      <c r="G37" s="161"/>
      <c r="H37" s="161"/>
      <c r="I37" s="161"/>
      <c r="J37" s="161"/>
      <c r="K37" s="161"/>
      <c r="L37" s="161"/>
      <c r="M37" s="161"/>
      <c r="N37" s="161"/>
      <c r="O37" s="170" t="s">
        <v>305</v>
      </c>
      <c r="P37" s="170"/>
      <c r="Q37" s="170"/>
      <c r="R37" s="170"/>
      <c r="S37" s="211" t="s">
        <v>72</v>
      </c>
      <c r="T37" s="212"/>
      <c r="U37" s="211" t="s">
        <v>186</v>
      </c>
      <c r="V37" s="212"/>
      <c r="W37" s="211" t="s">
        <v>71</v>
      </c>
      <c r="X37" s="212"/>
      <c r="Y37" s="211" t="s">
        <v>71</v>
      </c>
      <c r="Z37" s="212"/>
      <c r="AA37" s="211" t="s">
        <v>71</v>
      </c>
      <c r="AB37" s="212"/>
      <c r="AC37" s="211" t="s">
        <v>71</v>
      </c>
      <c r="AD37" s="212"/>
      <c r="AE37" s="211" t="s">
        <v>12</v>
      </c>
      <c r="AF37" s="212"/>
      <c r="AG37" s="211" t="s">
        <v>12</v>
      </c>
      <c r="AH37" s="212"/>
      <c r="AI37" s="211" t="s">
        <v>12</v>
      </c>
      <c r="AJ37" s="212"/>
      <c r="AK37" s="238" t="s">
        <v>86</v>
      </c>
      <c r="AL37" s="239"/>
      <c r="AM37" s="211" t="s">
        <v>71</v>
      </c>
      <c r="AN37" s="212"/>
      <c r="AO37" s="211" t="s">
        <v>71</v>
      </c>
      <c r="AP37" s="212"/>
      <c r="AQ37" s="237"/>
      <c r="AR37" s="237"/>
      <c r="AS37" s="237"/>
      <c r="AT37" s="237"/>
      <c r="AU37" s="237"/>
      <c r="AV37" s="211" t="s">
        <v>72</v>
      </c>
      <c r="AW37" s="212"/>
      <c r="AX37" s="211" t="s">
        <v>186</v>
      </c>
      <c r="AY37" s="212"/>
      <c r="AZ37" s="211" t="s">
        <v>71</v>
      </c>
      <c r="BA37" s="212"/>
      <c r="BB37" s="211" t="s">
        <v>71</v>
      </c>
      <c r="BC37" s="212"/>
      <c r="BD37" s="211" t="s">
        <v>71</v>
      </c>
      <c r="BE37" s="212"/>
      <c r="BF37" s="211" t="s">
        <v>71</v>
      </c>
      <c r="BG37" s="212"/>
      <c r="BH37" s="211" t="s">
        <v>12</v>
      </c>
      <c r="BI37" s="212"/>
      <c r="BJ37" s="211" t="s">
        <v>12</v>
      </c>
      <c r="BK37" s="212"/>
      <c r="BL37" s="211" t="s">
        <v>12</v>
      </c>
      <c r="BM37" s="212"/>
      <c r="BN37" s="238" t="s">
        <v>86</v>
      </c>
      <c r="BO37" s="239"/>
      <c r="BP37" s="211" t="s">
        <v>71</v>
      </c>
      <c r="BQ37" s="212"/>
      <c r="BR37" s="211" t="s">
        <v>71</v>
      </c>
      <c r="BS37" s="212"/>
    </row>
    <row r="38" spans="1:79" s="6" customFormat="1" ht="12.75" customHeight="1">
      <c r="A38" s="161"/>
      <c r="B38" s="161"/>
      <c r="C38" s="161"/>
      <c r="D38" s="161"/>
      <c r="E38" s="161"/>
      <c r="F38" s="161"/>
      <c r="G38" s="161"/>
      <c r="H38" s="161"/>
      <c r="I38" s="161"/>
      <c r="J38" s="161"/>
      <c r="K38" s="161"/>
      <c r="L38" s="161"/>
      <c r="M38" s="161"/>
      <c r="N38" s="161"/>
      <c r="O38" s="17"/>
      <c r="P38" s="17"/>
      <c r="Q38" s="17"/>
      <c r="R38" s="17"/>
      <c r="S38" s="226"/>
      <c r="T38" s="213"/>
      <c r="U38" s="213"/>
      <c r="V38" s="213"/>
      <c r="W38" s="213"/>
      <c r="X38" s="213"/>
      <c r="Y38" s="213"/>
      <c r="Z38" s="226"/>
      <c r="AA38" s="226"/>
      <c r="AB38" s="226"/>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37"/>
      <c r="BB38" s="226"/>
      <c r="BC38" s="226"/>
      <c r="BD38" s="213"/>
      <c r="BE38" s="213"/>
      <c r="BF38" s="213"/>
      <c r="BG38" s="213"/>
      <c r="BH38" s="213"/>
      <c r="BI38" s="213"/>
      <c r="BJ38" s="213"/>
      <c r="BK38" s="213"/>
      <c r="BL38" s="213"/>
      <c r="BM38" s="213"/>
      <c r="BN38" s="213"/>
      <c r="BO38" s="213"/>
      <c r="BP38" s="213"/>
      <c r="BQ38" s="213"/>
      <c r="BR38" s="213"/>
      <c r="BS38" s="213"/>
      <c r="BT38" s="92"/>
      <c r="BU38" s="92"/>
      <c r="BV38" s="92"/>
      <c r="BW38" s="92"/>
      <c r="BX38" s="92"/>
      <c r="BY38" s="92"/>
      <c r="BZ38" s="92"/>
      <c r="CA38" s="92"/>
    </row>
    <row r="39" spans="1:71" s="6" customFormat="1" ht="17.25" customHeight="1">
      <c r="A39" s="161"/>
      <c r="B39" s="161"/>
      <c r="C39" s="161"/>
      <c r="D39" s="161"/>
      <c r="E39" s="161"/>
      <c r="F39" s="161"/>
      <c r="G39" s="161"/>
      <c r="H39" s="161"/>
      <c r="I39" s="161"/>
      <c r="J39" s="161"/>
      <c r="K39" s="161"/>
      <c r="L39" s="161"/>
      <c r="M39" s="161"/>
      <c r="N39" s="161"/>
      <c r="O39" s="19"/>
      <c r="P39" s="19"/>
      <c r="Q39" s="19"/>
      <c r="R39" s="19"/>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37"/>
      <c r="AR39" s="237"/>
      <c r="AS39" s="237"/>
      <c r="AT39" s="237"/>
      <c r="AU39" s="237"/>
      <c r="AV39" s="211" t="s">
        <v>12</v>
      </c>
      <c r="AW39" s="212"/>
      <c r="AX39" s="211" t="s">
        <v>12</v>
      </c>
      <c r="AY39" s="212"/>
      <c r="AZ39" s="211" t="s">
        <v>12</v>
      </c>
      <c r="BA39" s="212"/>
      <c r="BB39" s="211" t="s">
        <v>12</v>
      </c>
      <c r="BC39" s="212"/>
      <c r="BD39" s="211" t="s">
        <v>12</v>
      </c>
      <c r="BE39" s="212"/>
      <c r="BF39" s="211" t="s">
        <v>12</v>
      </c>
      <c r="BG39" s="212"/>
      <c r="BH39" s="211" t="s">
        <v>12</v>
      </c>
      <c r="BI39" s="212"/>
      <c r="BJ39" s="211" t="s">
        <v>12</v>
      </c>
      <c r="BK39" s="212"/>
      <c r="BL39" s="211" t="s">
        <v>12</v>
      </c>
      <c r="BM39" s="212"/>
      <c r="BN39" s="238" t="s">
        <v>86</v>
      </c>
      <c r="BO39" s="239"/>
      <c r="BP39" s="211" t="s">
        <v>12</v>
      </c>
      <c r="BQ39" s="212"/>
      <c r="BR39" s="211" t="s">
        <v>12</v>
      </c>
      <c r="BS39" s="212"/>
    </row>
    <row r="40" spans="2:79" s="6" customFormat="1" ht="12.75" customHeight="1">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9"/>
      <c r="AA40" s="19"/>
      <c r="AB40" s="19"/>
      <c r="AC40" s="126"/>
      <c r="AD40" s="126"/>
      <c r="AE40" s="126"/>
      <c r="AF40" s="126"/>
      <c r="AG40" s="126"/>
      <c r="AH40" s="126"/>
      <c r="AI40" s="126"/>
      <c r="AJ40" s="126"/>
      <c r="AK40" s="126"/>
      <c r="AL40" s="126"/>
      <c r="AM40" s="126"/>
      <c r="AN40" s="126"/>
      <c r="AO40" s="126"/>
      <c r="AP40" s="126"/>
      <c r="AQ40" s="92"/>
      <c r="AR40" s="92"/>
      <c r="AS40" s="92"/>
      <c r="AT40" s="92"/>
      <c r="AU40" s="92"/>
      <c r="AV40" s="92"/>
      <c r="AW40" s="92"/>
      <c r="AX40" s="92"/>
      <c r="AY40" s="92"/>
      <c r="AZ40" s="92"/>
      <c r="BB40" s="17"/>
      <c r="BC40" s="17"/>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row>
    <row r="41" spans="2:71" s="6" customFormat="1" ht="17.25" customHeight="1">
      <c r="B41" s="126"/>
      <c r="C41" s="126"/>
      <c r="D41" s="126"/>
      <c r="E41" s="126"/>
      <c r="F41" s="19"/>
      <c r="G41" s="19"/>
      <c r="H41" s="9"/>
      <c r="I41" s="126"/>
      <c r="J41" s="126"/>
      <c r="K41" s="126"/>
      <c r="L41" s="126"/>
      <c r="M41" s="126"/>
      <c r="N41" s="126"/>
      <c r="O41" s="126"/>
      <c r="P41" s="126"/>
      <c r="Q41" s="9"/>
      <c r="R41" s="9"/>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V41" s="205" t="s">
        <v>99</v>
      </c>
      <c r="AW41" s="206"/>
      <c r="AX41" s="205" t="s">
        <v>99</v>
      </c>
      <c r="AY41" s="206"/>
      <c r="AZ41" s="205" t="s">
        <v>71</v>
      </c>
      <c r="BA41" s="206"/>
      <c r="BB41" s="205" t="s">
        <v>71</v>
      </c>
      <c r="BC41" s="206"/>
      <c r="BD41" s="205" t="s">
        <v>71</v>
      </c>
      <c r="BE41" s="206"/>
      <c r="BF41" s="205" t="s">
        <v>12</v>
      </c>
      <c r="BG41" s="206"/>
      <c r="BH41" s="205" t="s">
        <v>12</v>
      </c>
      <c r="BI41" s="206"/>
      <c r="BJ41" s="205" t="s">
        <v>12</v>
      </c>
      <c r="BK41" s="206"/>
      <c r="BL41" s="205" t="s">
        <v>12</v>
      </c>
      <c r="BM41" s="206"/>
      <c r="BN41" s="253" t="s">
        <v>86</v>
      </c>
      <c r="BO41" s="254"/>
      <c r="BP41" s="205" t="s">
        <v>71</v>
      </c>
      <c r="BQ41" s="206"/>
      <c r="BR41" s="205" t="s">
        <v>71</v>
      </c>
      <c r="BS41" s="206"/>
    </row>
    <row r="42" spans="2:79" s="6" customFormat="1" ht="18.75" customHeight="1">
      <c r="B42" s="92"/>
      <c r="C42" s="92"/>
      <c r="D42" s="92"/>
      <c r="E42" s="92"/>
      <c r="F42" s="92"/>
      <c r="G42" s="92"/>
      <c r="H42" s="92"/>
      <c r="I42" s="92"/>
      <c r="J42" s="92"/>
      <c r="K42" s="92"/>
      <c r="L42" s="92"/>
      <c r="M42" s="92"/>
      <c r="N42" s="92"/>
      <c r="O42" s="92"/>
      <c r="P42" s="92"/>
      <c r="Q42" s="92"/>
      <c r="R42" s="92"/>
      <c r="S42" s="92"/>
      <c r="T42" s="92"/>
      <c r="U42" s="92"/>
      <c r="V42" s="92"/>
      <c r="W42" s="92"/>
      <c r="X42" s="92"/>
      <c r="Y42" s="92"/>
      <c r="Z42" s="17"/>
      <c r="AA42" s="17"/>
      <c r="AB42" s="17"/>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B42" s="17"/>
      <c r="BC42" s="17"/>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row>
    <row r="43" spans="1:80" ht="33" customHeight="1">
      <c r="A43" s="129" t="s">
        <v>62</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row>
    <row r="44" spans="1:80" s="6" customFormat="1" ht="4.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78" s="6" customFormat="1" ht="26.25" customHeight="1">
      <c r="A45" s="173" t="s">
        <v>55</v>
      </c>
      <c r="B45" s="173"/>
      <c r="C45" s="173"/>
      <c r="D45" s="173"/>
      <c r="E45" s="173"/>
      <c r="F45" s="173"/>
      <c r="L45" s="173" t="s">
        <v>63</v>
      </c>
      <c r="M45" s="173"/>
      <c r="N45" s="173"/>
      <c r="O45" s="173"/>
      <c r="P45" s="173"/>
      <c r="Q45" s="173"/>
      <c r="R45" s="173"/>
      <c r="S45" s="173"/>
      <c r="X45" s="173" t="s">
        <v>64</v>
      </c>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BC45" s="199" t="s">
        <v>65</v>
      </c>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row>
    <row r="46" spans="1:78" s="6" customFormat="1" ht="12.75" customHeight="1">
      <c r="A46" s="170" t="s">
        <v>302</v>
      </c>
      <c r="B46" s="170"/>
      <c r="C46" s="170"/>
      <c r="D46" s="170"/>
      <c r="E46" s="170"/>
      <c r="F46" s="170"/>
      <c r="G46" s="55"/>
      <c r="L46" s="55"/>
      <c r="M46" s="55"/>
      <c r="N46" s="170" t="s">
        <v>341</v>
      </c>
      <c r="O46" s="170"/>
      <c r="P46" s="170"/>
      <c r="Q46" s="170"/>
      <c r="R46" s="55"/>
      <c r="S46" s="55"/>
      <c r="X46" s="55"/>
      <c r="Y46" s="55"/>
      <c r="Z46" s="170" t="s">
        <v>306</v>
      </c>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BC46" s="170" t="s">
        <v>307</v>
      </c>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row>
    <row r="47" spans="1:79" s="6" customFormat="1" ht="3.75" customHeight="1">
      <c r="A47" s="73"/>
      <c r="B47" s="73"/>
      <c r="C47" s="73"/>
      <c r="D47" s="73"/>
      <c r="E47" s="73"/>
      <c r="F47" s="73"/>
      <c r="G47" s="17"/>
      <c r="L47" s="17"/>
      <c r="M47" s="17"/>
      <c r="N47" s="17"/>
      <c r="O47" s="17"/>
      <c r="P47" s="17"/>
      <c r="Q47" s="17"/>
      <c r="R47" s="17"/>
      <c r="S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BI47" s="17"/>
      <c r="BJ47" s="17"/>
      <c r="BK47" s="17"/>
      <c r="BL47" s="17"/>
      <c r="BM47" s="17"/>
      <c r="BN47" s="17"/>
      <c r="BO47" s="17"/>
      <c r="BP47" s="17"/>
      <c r="BQ47" s="17"/>
      <c r="BR47" s="17"/>
      <c r="BS47" s="17"/>
      <c r="BT47" s="17"/>
      <c r="BU47" s="17"/>
      <c r="BV47" s="17"/>
      <c r="BW47" s="17"/>
      <c r="BX47" s="17"/>
      <c r="BY47" s="17"/>
      <c r="BZ47" s="17"/>
      <c r="CA47" s="17"/>
    </row>
    <row r="48" spans="2:78" s="237" customFormat="1" ht="17.25" customHeight="1">
      <c r="B48" s="211" t="s">
        <v>12</v>
      </c>
      <c r="C48" s="212"/>
      <c r="D48" s="211" t="s">
        <v>12</v>
      </c>
      <c r="E48" s="212"/>
      <c r="F48" s="245"/>
      <c r="G48" s="236"/>
      <c r="L48" s="240"/>
      <c r="M48" s="239"/>
      <c r="N48" s="247" t="s">
        <v>12</v>
      </c>
      <c r="O48" s="212"/>
      <c r="P48" s="211" t="s">
        <v>12</v>
      </c>
      <c r="Q48" s="212"/>
      <c r="R48" s="238"/>
      <c r="S48" s="240"/>
      <c r="Z48" s="211" t="s">
        <v>12</v>
      </c>
      <c r="AA48" s="212"/>
      <c r="AB48" s="211" t="s">
        <v>12</v>
      </c>
      <c r="AC48" s="212"/>
      <c r="AD48" s="211" t="s">
        <v>12</v>
      </c>
      <c r="AE48" s="212"/>
      <c r="AF48" s="211" t="s">
        <v>12</v>
      </c>
      <c r="AG48" s="212"/>
      <c r="AH48" s="211" t="s">
        <v>12</v>
      </c>
      <c r="AI48" s="212"/>
      <c r="AJ48" s="211" t="s">
        <v>12</v>
      </c>
      <c r="AK48" s="212"/>
      <c r="AL48" s="211" t="s">
        <v>12</v>
      </c>
      <c r="AM48" s="212"/>
      <c r="AN48" s="211" t="s">
        <v>12</v>
      </c>
      <c r="AO48" s="212"/>
      <c r="AP48" s="211" t="s">
        <v>12</v>
      </c>
      <c r="AQ48" s="212"/>
      <c r="AR48" s="238" t="s">
        <v>86</v>
      </c>
      <c r="AS48" s="239"/>
      <c r="AT48" s="211" t="s">
        <v>12</v>
      </c>
      <c r="AU48" s="212"/>
      <c r="AV48" s="211" t="s">
        <v>12</v>
      </c>
      <c r="AW48" s="212"/>
      <c r="BC48" s="211" t="s">
        <v>12</v>
      </c>
      <c r="BD48" s="212"/>
      <c r="BE48" s="211" t="s">
        <v>12</v>
      </c>
      <c r="BF48" s="212"/>
      <c r="BG48" s="211" t="s">
        <v>12</v>
      </c>
      <c r="BH48" s="212"/>
      <c r="BI48" s="211" t="s">
        <v>12</v>
      </c>
      <c r="BJ48" s="212"/>
      <c r="BK48" s="211" t="s">
        <v>12</v>
      </c>
      <c r="BL48" s="212"/>
      <c r="BM48" s="211" t="s">
        <v>12</v>
      </c>
      <c r="BN48" s="212"/>
      <c r="BO48" s="211" t="s">
        <v>12</v>
      </c>
      <c r="BP48" s="212"/>
      <c r="BQ48" s="211" t="s">
        <v>12</v>
      </c>
      <c r="BR48" s="212"/>
      <c r="BS48" s="211" t="s">
        <v>12</v>
      </c>
      <c r="BT48" s="212"/>
      <c r="BU48" s="238" t="s">
        <v>86</v>
      </c>
      <c r="BV48" s="239"/>
      <c r="BW48" s="211" t="s">
        <v>12</v>
      </c>
      <c r="BX48" s="212"/>
      <c r="BY48" s="211" t="s">
        <v>12</v>
      </c>
      <c r="BZ48" s="212"/>
    </row>
    <row r="49" spans="1:89" s="237" customFormat="1" ht="12.75" customHeight="1">
      <c r="A49" s="249"/>
      <c r="B49" s="255"/>
      <c r="C49" s="255"/>
      <c r="D49" s="255"/>
      <c r="E49" s="255"/>
      <c r="F49" s="255"/>
      <c r="G49" s="255"/>
      <c r="H49" s="255"/>
      <c r="I49" s="255"/>
      <c r="J49" s="255"/>
      <c r="K49" s="255"/>
      <c r="L49" s="255"/>
      <c r="M49" s="255"/>
      <c r="N49" s="255"/>
      <c r="O49" s="255"/>
      <c r="P49" s="255"/>
      <c r="Q49" s="255"/>
      <c r="R49" s="255"/>
      <c r="S49" s="255"/>
      <c r="T49" s="255"/>
      <c r="U49" s="255"/>
      <c r="V49" s="255"/>
      <c r="W49" s="255"/>
      <c r="X49" s="249"/>
      <c r="Y49" s="249"/>
      <c r="Z49" s="249"/>
      <c r="AA49" s="249"/>
      <c r="AB49" s="256"/>
      <c r="AC49" s="256"/>
      <c r="AD49" s="256"/>
      <c r="AE49" s="256"/>
      <c r="AF49" s="256"/>
      <c r="AG49" s="249"/>
      <c r="AH49" s="249"/>
      <c r="AI49" s="249"/>
      <c r="AJ49" s="249"/>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49"/>
      <c r="CD49" s="249"/>
      <c r="CE49" s="249"/>
      <c r="CF49" s="249"/>
      <c r="CG49" s="249"/>
      <c r="CH49" s="249"/>
      <c r="CI49" s="249"/>
      <c r="CJ49" s="249"/>
      <c r="CK49" s="249"/>
    </row>
    <row r="50" spans="2:78" s="237" customFormat="1" ht="17.25" customHeight="1">
      <c r="B50" s="211" t="s">
        <v>12</v>
      </c>
      <c r="C50" s="212"/>
      <c r="D50" s="211" t="s">
        <v>12</v>
      </c>
      <c r="E50" s="212"/>
      <c r="F50" s="245"/>
      <c r="G50" s="236"/>
      <c r="L50" s="240"/>
      <c r="M50" s="239"/>
      <c r="N50" s="247" t="s">
        <v>12</v>
      </c>
      <c r="O50" s="212"/>
      <c r="P50" s="211" t="s">
        <v>12</v>
      </c>
      <c r="Q50" s="212"/>
      <c r="R50" s="238"/>
      <c r="S50" s="240"/>
      <c r="Z50" s="211" t="s">
        <v>12</v>
      </c>
      <c r="AA50" s="212"/>
      <c r="AB50" s="211" t="s">
        <v>12</v>
      </c>
      <c r="AC50" s="212"/>
      <c r="AD50" s="211" t="s">
        <v>12</v>
      </c>
      <c r="AE50" s="212"/>
      <c r="AF50" s="211" t="s">
        <v>12</v>
      </c>
      <c r="AG50" s="212"/>
      <c r="AH50" s="211" t="s">
        <v>12</v>
      </c>
      <c r="AI50" s="212"/>
      <c r="AJ50" s="211" t="s">
        <v>12</v>
      </c>
      <c r="AK50" s="212"/>
      <c r="AL50" s="211" t="s">
        <v>12</v>
      </c>
      <c r="AM50" s="212"/>
      <c r="AN50" s="211" t="s">
        <v>12</v>
      </c>
      <c r="AO50" s="212"/>
      <c r="AP50" s="211" t="s">
        <v>12</v>
      </c>
      <c r="AQ50" s="212"/>
      <c r="AR50" s="238" t="s">
        <v>86</v>
      </c>
      <c r="AS50" s="239"/>
      <c r="AT50" s="211" t="s">
        <v>12</v>
      </c>
      <c r="AU50" s="212"/>
      <c r="AV50" s="211" t="s">
        <v>12</v>
      </c>
      <c r="AW50" s="212"/>
      <c r="BC50" s="211" t="s">
        <v>12</v>
      </c>
      <c r="BD50" s="212"/>
      <c r="BE50" s="211" t="s">
        <v>12</v>
      </c>
      <c r="BF50" s="212"/>
      <c r="BG50" s="211" t="s">
        <v>12</v>
      </c>
      <c r="BH50" s="212"/>
      <c r="BI50" s="211" t="s">
        <v>12</v>
      </c>
      <c r="BJ50" s="212"/>
      <c r="BK50" s="211" t="s">
        <v>12</v>
      </c>
      <c r="BL50" s="212"/>
      <c r="BM50" s="211" t="s">
        <v>12</v>
      </c>
      <c r="BN50" s="212"/>
      <c r="BO50" s="211" t="s">
        <v>12</v>
      </c>
      <c r="BP50" s="212"/>
      <c r="BQ50" s="211" t="s">
        <v>12</v>
      </c>
      <c r="BR50" s="212"/>
      <c r="BS50" s="211" t="s">
        <v>12</v>
      </c>
      <c r="BT50" s="212"/>
      <c r="BU50" s="238" t="s">
        <v>86</v>
      </c>
      <c r="BV50" s="239"/>
      <c r="BW50" s="211" t="s">
        <v>12</v>
      </c>
      <c r="BX50" s="212"/>
      <c r="BY50" s="211" t="s">
        <v>12</v>
      </c>
      <c r="BZ50" s="212"/>
    </row>
    <row r="51" spans="1:89" s="237" customFormat="1" ht="12.75" customHeight="1">
      <c r="A51" s="249"/>
      <c r="B51" s="255"/>
      <c r="C51" s="255"/>
      <c r="D51" s="255"/>
      <c r="E51" s="255"/>
      <c r="F51" s="255"/>
      <c r="G51" s="255"/>
      <c r="H51" s="255"/>
      <c r="I51" s="255"/>
      <c r="J51" s="255"/>
      <c r="K51" s="255"/>
      <c r="L51" s="255"/>
      <c r="M51" s="255"/>
      <c r="N51" s="255"/>
      <c r="O51" s="255"/>
      <c r="P51" s="255"/>
      <c r="Q51" s="255"/>
      <c r="R51" s="255"/>
      <c r="S51" s="255"/>
      <c r="T51" s="255"/>
      <c r="U51" s="255"/>
      <c r="V51" s="255"/>
      <c r="W51" s="255"/>
      <c r="X51" s="249"/>
      <c r="Y51" s="249"/>
      <c r="Z51" s="249"/>
      <c r="AA51" s="249"/>
      <c r="AB51" s="256"/>
      <c r="AC51" s="256"/>
      <c r="AD51" s="256"/>
      <c r="AE51" s="256"/>
      <c r="AF51" s="256"/>
      <c r="AG51" s="249"/>
      <c r="AH51" s="249"/>
      <c r="AI51" s="249"/>
      <c r="AJ51" s="249"/>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49"/>
      <c r="CD51" s="249"/>
      <c r="CE51" s="249"/>
      <c r="CF51" s="249"/>
      <c r="CG51" s="249"/>
      <c r="CH51" s="249"/>
      <c r="CI51" s="249"/>
      <c r="CJ51" s="249"/>
      <c r="CK51" s="249"/>
    </row>
    <row r="52" spans="2:78" s="237" customFormat="1" ht="17.25" customHeight="1">
      <c r="B52" s="211" t="s">
        <v>12</v>
      </c>
      <c r="C52" s="212"/>
      <c r="D52" s="211" t="s">
        <v>12</v>
      </c>
      <c r="E52" s="212"/>
      <c r="F52" s="245"/>
      <c r="G52" s="236"/>
      <c r="L52" s="240"/>
      <c r="M52" s="239"/>
      <c r="N52" s="247" t="s">
        <v>12</v>
      </c>
      <c r="O52" s="212"/>
      <c r="P52" s="211" t="s">
        <v>12</v>
      </c>
      <c r="Q52" s="212"/>
      <c r="R52" s="238"/>
      <c r="S52" s="240"/>
      <c r="Z52" s="211" t="s">
        <v>12</v>
      </c>
      <c r="AA52" s="212"/>
      <c r="AB52" s="211" t="s">
        <v>12</v>
      </c>
      <c r="AC52" s="212"/>
      <c r="AD52" s="211" t="s">
        <v>12</v>
      </c>
      <c r="AE52" s="212"/>
      <c r="AF52" s="211" t="s">
        <v>12</v>
      </c>
      <c r="AG52" s="212"/>
      <c r="AH52" s="211" t="s">
        <v>12</v>
      </c>
      <c r="AI52" s="212"/>
      <c r="AJ52" s="211" t="s">
        <v>12</v>
      </c>
      <c r="AK52" s="212"/>
      <c r="AL52" s="211" t="s">
        <v>12</v>
      </c>
      <c r="AM52" s="212"/>
      <c r="AN52" s="211" t="s">
        <v>12</v>
      </c>
      <c r="AO52" s="212"/>
      <c r="AP52" s="211" t="s">
        <v>12</v>
      </c>
      <c r="AQ52" s="212"/>
      <c r="AR52" s="238" t="s">
        <v>86</v>
      </c>
      <c r="AS52" s="239"/>
      <c r="AT52" s="211" t="s">
        <v>12</v>
      </c>
      <c r="AU52" s="212"/>
      <c r="AV52" s="211" t="s">
        <v>12</v>
      </c>
      <c r="AW52" s="212"/>
      <c r="BC52" s="211" t="s">
        <v>12</v>
      </c>
      <c r="BD52" s="212"/>
      <c r="BE52" s="211" t="s">
        <v>12</v>
      </c>
      <c r="BF52" s="212"/>
      <c r="BG52" s="211" t="s">
        <v>12</v>
      </c>
      <c r="BH52" s="212"/>
      <c r="BI52" s="211" t="s">
        <v>12</v>
      </c>
      <c r="BJ52" s="212"/>
      <c r="BK52" s="211" t="s">
        <v>12</v>
      </c>
      <c r="BL52" s="212"/>
      <c r="BM52" s="211" t="s">
        <v>12</v>
      </c>
      <c r="BN52" s="212"/>
      <c r="BO52" s="211" t="s">
        <v>12</v>
      </c>
      <c r="BP52" s="212"/>
      <c r="BQ52" s="211" t="s">
        <v>12</v>
      </c>
      <c r="BR52" s="212"/>
      <c r="BS52" s="211" t="s">
        <v>12</v>
      </c>
      <c r="BT52" s="212"/>
      <c r="BU52" s="238" t="s">
        <v>86</v>
      </c>
      <c r="BV52" s="239"/>
      <c r="BW52" s="211" t="s">
        <v>12</v>
      </c>
      <c r="BX52" s="212"/>
      <c r="BY52" s="211" t="s">
        <v>12</v>
      </c>
      <c r="BZ52" s="212"/>
    </row>
    <row r="53" spans="1:89" s="6" customFormat="1" ht="9.75" customHeight="1">
      <c r="A53" s="9"/>
      <c r="B53" s="71"/>
      <c r="C53" s="71"/>
      <c r="D53" s="71"/>
      <c r="E53" s="71"/>
      <c r="F53" s="71"/>
      <c r="G53" s="71"/>
      <c r="H53" s="71"/>
      <c r="I53" s="71"/>
      <c r="J53" s="71"/>
      <c r="K53" s="71"/>
      <c r="L53" s="71"/>
      <c r="M53" s="71"/>
      <c r="N53" s="71"/>
      <c r="O53" s="71"/>
      <c r="P53" s="71"/>
      <c r="Q53" s="71"/>
      <c r="R53" s="71"/>
      <c r="S53" s="71"/>
      <c r="T53" s="71"/>
      <c r="U53" s="71"/>
      <c r="V53" s="71"/>
      <c r="W53" s="71"/>
      <c r="X53" s="9"/>
      <c r="Y53" s="9"/>
      <c r="Z53" s="9"/>
      <c r="AA53" s="9"/>
      <c r="AB53" s="72"/>
      <c r="AC53" s="72"/>
      <c r="AD53" s="72"/>
      <c r="AE53" s="72"/>
      <c r="AF53" s="72"/>
      <c r="AG53" s="9"/>
      <c r="AH53" s="9"/>
      <c r="AI53" s="9"/>
      <c r="AJ53" s="9"/>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9"/>
      <c r="CD53" s="9"/>
      <c r="CE53" s="9"/>
      <c r="CF53" s="9"/>
      <c r="CG53" s="9"/>
      <c r="CH53" s="9"/>
      <c r="CI53" s="9"/>
      <c r="CJ53" s="9"/>
      <c r="CK53" s="9"/>
    </row>
    <row r="54" spans="1:78" s="6" customFormat="1" ht="12.75" customHeight="1">
      <c r="A54" s="170"/>
      <c r="B54" s="170"/>
      <c r="C54" s="170"/>
      <c r="D54" s="170"/>
      <c r="E54" s="170"/>
      <c r="F54" s="170"/>
      <c r="G54" s="55"/>
      <c r="L54" s="55"/>
      <c r="M54" s="55"/>
      <c r="N54" s="170"/>
      <c r="O54" s="170"/>
      <c r="P54" s="170"/>
      <c r="Q54" s="170"/>
      <c r="R54" s="55"/>
      <c r="S54" s="55"/>
      <c r="X54" s="55"/>
      <c r="Y54" s="55"/>
      <c r="Z54" s="164" t="s">
        <v>72</v>
      </c>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59"/>
      <c r="AY54" s="59"/>
      <c r="AZ54" s="59"/>
      <c r="BA54" s="59"/>
      <c r="BB54" s="59"/>
      <c r="BC54" s="164" t="s">
        <v>98</v>
      </c>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row>
    <row r="55" spans="1:89" s="6" customFormat="1" ht="4.5" customHeight="1">
      <c r="A55" s="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9"/>
      <c r="CC55" s="9"/>
      <c r="CD55" s="9"/>
      <c r="CE55" s="9"/>
      <c r="CF55" s="9"/>
      <c r="CG55" s="9"/>
      <c r="CH55" s="9"/>
      <c r="CI55" s="9"/>
      <c r="CJ55" s="9"/>
      <c r="CK55" s="9"/>
    </row>
    <row r="56" spans="1:79" s="6" customFormat="1" ht="17.25" customHeight="1">
      <c r="A56" s="148" t="s">
        <v>61</v>
      </c>
      <c r="B56" s="148"/>
      <c r="C56" s="148"/>
      <c r="D56" s="148"/>
      <c r="E56" s="148"/>
      <c r="F56" s="148"/>
      <c r="G56" s="148"/>
      <c r="H56" s="148"/>
      <c r="I56" s="148"/>
      <c r="J56" s="148"/>
      <c r="K56" s="148"/>
      <c r="L56" s="148"/>
      <c r="M56" s="148"/>
      <c r="N56" s="148"/>
      <c r="O56" s="148"/>
      <c r="P56" s="148"/>
      <c r="Q56" s="148"/>
      <c r="R56" s="148"/>
      <c r="S56" s="148"/>
      <c r="T56" s="148"/>
      <c r="U56" s="148"/>
      <c r="V56" s="170" t="s">
        <v>308</v>
      </c>
      <c r="W56" s="170"/>
      <c r="X56" s="170"/>
      <c r="Y56" s="170"/>
      <c r="Z56" s="211" t="s">
        <v>12</v>
      </c>
      <c r="AA56" s="212"/>
      <c r="AB56" s="211" t="s">
        <v>12</v>
      </c>
      <c r="AC56" s="212"/>
      <c r="AD56" s="211" t="s">
        <v>12</v>
      </c>
      <c r="AE56" s="212"/>
      <c r="AF56" s="211" t="s">
        <v>12</v>
      </c>
      <c r="AG56" s="212"/>
      <c r="AH56" s="211" t="s">
        <v>12</v>
      </c>
      <c r="AI56" s="212"/>
      <c r="AJ56" s="211" t="s">
        <v>12</v>
      </c>
      <c r="AK56" s="212"/>
      <c r="AL56" s="211" t="s">
        <v>12</v>
      </c>
      <c r="AM56" s="212"/>
      <c r="AN56" s="211" t="s">
        <v>12</v>
      </c>
      <c r="AO56" s="212"/>
      <c r="AP56" s="211" t="s">
        <v>12</v>
      </c>
      <c r="AQ56" s="212"/>
      <c r="AR56" s="238" t="s">
        <v>86</v>
      </c>
      <c r="AS56" s="239"/>
      <c r="AT56" s="211" t="s">
        <v>12</v>
      </c>
      <c r="AU56" s="212"/>
      <c r="AV56" s="211" t="s">
        <v>12</v>
      </c>
      <c r="AW56" s="212"/>
      <c r="AX56" s="237"/>
      <c r="AY56" s="237"/>
      <c r="AZ56" s="237"/>
      <c r="BA56" s="237"/>
      <c r="BB56" s="237"/>
      <c r="BC56" s="211" t="s">
        <v>12</v>
      </c>
      <c r="BD56" s="212"/>
      <c r="BE56" s="211" t="s">
        <v>12</v>
      </c>
      <c r="BF56" s="212"/>
      <c r="BG56" s="211" t="s">
        <v>12</v>
      </c>
      <c r="BH56" s="212"/>
      <c r="BI56" s="211" t="s">
        <v>12</v>
      </c>
      <c r="BJ56" s="212"/>
      <c r="BK56" s="211" t="s">
        <v>12</v>
      </c>
      <c r="BL56" s="212"/>
      <c r="BM56" s="211" t="s">
        <v>12</v>
      </c>
      <c r="BN56" s="212"/>
      <c r="BO56" s="211" t="s">
        <v>12</v>
      </c>
      <c r="BP56" s="212"/>
      <c r="BQ56" s="211" t="s">
        <v>12</v>
      </c>
      <c r="BR56" s="212"/>
      <c r="BS56" s="211" t="s">
        <v>12</v>
      </c>
      <c r="BT56" s="212"/>
      <c r="BU56" s="238" t="s">
        <v>86</v>
      </c>
      <c r="BV56" s="239"/>
      <c r="BW56" s="211" t="s">
        <v>12</v>
      </c>
      <c r="BX56" s="212"/>
      <c r="BY56" s="211" t="s">
        <v>12</v>
      </c>
      <c r="BZ56" s="212"/>
      <c r="CA56" s="237"/>
    </row>
    <row r="57" spans="1:89" s="6" customFormat="1" ht="6" customHeight="1">
      <c r="A57" s="148"/>
      <c r="B57" s="148"/>
      <c r="C57" s="148"/>
      <c r="D57" s="148"/>
      <c r="E57" s="148"/>
      <c r="F57" s="148"/>
      <c r="G57" s="148"/>
      <c r="H57" s="148"/>
      <c r="I57" s="148"/>
      <c r="J57" s="148"/>
      <c r="K57" s="148"/>
      <c r="L57" s="148"/>
      <c r="M57" s="148"/>
      <c r="N57" s="148"/>
      <c r="O57" s="148"/>
      <c r="P57" s="148"/>
      <c r="Q57" s="148"/>
      <c r="R57" s="148"/>
      <c r="S57" s="148"/>
      <c r="T57" s="148"/>
      <c r="U57" s="148"/>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9"/>
      <c r="CD57" s="9"/>
      <c r="CE57" s="9"/>
      <c r="CF57" s="9"/>
      <c r="CG57" s="9"/>
      <c r="CH57" s="9"/>
      <c r="CI57" s="9"/>
      <c r="CJ57" s="9"/>
      <c r="CK57" s="9"/>
    </row>
    <row r="58" spans="2:79" s="6" customFormat="1" ht="4.5" customHeight="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row>
    <row r="59" spans="2:79" s="6" customFormat="1" ht="17.25" customHeight="1">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row>
    <row r="60" spans="1:80" s="6" customFormat="1" ht="4.5" customHeight="1">
      <c r="A60" s="19"/>
      <c r="B60" s="19"/>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9"/>
      <c r="CB60" s="19"/>
    </row>
    <row r="61" spans="1:80" ht="14.25" customHeight="1">
      <c r="A61" s="78"/>
      <c r="B61" s="78"/>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5"/>
      <c r="CB61" s="5"/>
    </row>
    <row r="62" ht="3" customHeight="1"/>
  </sheetData>
  <sheetProtection/>
  <mergeCells count="1017">
    <mergeCell ref="W29:X29"/>
    <mergeCell ref="BC48:BD48"/>
    <mergeCell ref="BE48:BF48"/>
    <mergeCell ref="P48:Q48"/>
    <mergeCell ref="R48:S48"/>
    <mergeCell ref="AF48:AG48"/>
    <mergeCell ref="AH48:AI48"/>
    <mergeCell ref="Z48:AA48"/>
    <mergeCell ref="BL38:BM38"/>
    <mergeCell ref="BH39:BI39"/>
    <mergeCell ref="BJ39:BK39"/>
    <mergeCell ref="BL39:BM39"/>
    <mergeCell ref="AK44:AL44"/>
    <mergeCell ref="AM44:AN44"/>
    <mergeCell ref="AO44:AP44"/>
    <mergeCell ref="AQ44:AR44"/>
    <mergeCell ref="BD38:BE38"/>
    <mergeCell ref="BF38:BG38"/>
    <mergeCell ref="AO38:AP38"/>
    <mergeCell ref="BH38:BI38"/>
    <mergeCell ref="AE38:AF38"/>
    <mergeCell ref="AG38:AH38"/>
    <mergeCell ref="AI38:AJ38"/>
    <mergeCell ref="BP37:BQ37"/>
    <mergeCell ref="BJ37:BK37"/>
    <mergeCell ref="AM37:AN37"/>
    <mergeCell ref="AX37:AY37"/>
    <mergeCell ref="AZ37:BA37"/>
    <mergeCell ref="O37:R37"/>
    <mergeCell ref="BL37:BM37"/>
    <mergeCell ref="AA37:AB37"/>
    <mergeCell ref="BN39:BO39"/>
    <mergeCell ref="BT38:BU38"/>
    <mergeCell ref="BV38:BW38"/>
    <mergeCell ref="BP39:BQ39"/>
    <mergeCell ref="BR39:BS39"/>
    <mergeCell ref="BN38:BO38"/>
    <mergeCell ref="BP38:BQ38"/>
    <mergeCell ref="BR38:BS38"/>
    <mergeCell ref="BZ38:CA38"/>
    <mergeCell ref="BZ32:CA32"/>
    <mergeCell ref="AC37:AD37"/>
    <mergeCell ref="AE37:AF37"/>
    <mergeCell ref="AG37:AH37"/>
    <mergeCell ref="AI37:AJ37"/>
    <mergeCell ref="BD37:BE37"/>
    <mergeCell ref="BF37:BG37"/>
    <mergeCell ref="BH37:BI37"/>
    <mergeCell ref="BN37:BO37"/>
    <mergeCell ref="BT32:BU32"/>
    <mergeCell ref="BV32:BW32"/>
    <mergeCell ref="BX32:BY32"/>
    <mergeCell ref="BD32:BE32"/>
    <mergeCell ref="BF32:BG32"/>
    <mergeCell ref="BH32:BI32"/>
    <mergeCell ref="BJ32:BK32"/>
    <mergeCell ref="BL32:BM32"/>
    <mergeCell ref="BN32:BO32"/>
    <mergeCell ref="AI32:AJ32"/>
    <mergeCell ref="AK32:AL32"/>
    <mergeCell ref="AM32:AN32"/>
    <mergeCell ref="AO32:AP32"/>
    <mergeCell ref="B32:C32"/>
    <mergeCell ref="D32:E32"/>
    <mergeCell ref="F32:G32"/>
    <mergeCell ref="H32:I32"/>
    <mergeCell ref="J32:K32"/>
    <mergeCell ref="L32:M32"/>
    <mergeCell ref="AM30:AN30"/>
    <mergeCell ref="AO30:AP30"/>
    <mergeCell ref="BD30:BE30"/>
    <mergeCell ref="BF30:BG30"/>
    <mergeCell ref="AU30:AV30"/>
    <mergeCell ref="AW30:AX30"/>
    <mergeCell ref="AY30:AZ30"/>
    <mergeCell ref="AQ30:AR30"/>
    <mergeCell ref="AS30:AT30"/>
    <mergeCell ref="AE30:AF30"/>
    <mergeCell ref="AG30:AH30"/>
    <mergeCell ref="AI30:AJ30"/>
    <mergeCell ref="AK30:AL30"/>
    <mergeCell ref="AC30:AD30"/>
    <mergeCell ref="AE25:AF25"/>
    <mergeCell ref="AG25:AH25"/>
    <mergeCell ref="M25:N25"/>
    <mergeCell ref="O25:P25"/>
    <mergeCell ref="S25:T25"/>
    <mergeCell ref="Y25:Z25"/>
    <mergeCell ref="AA17:AB17"/>
    <mergeCell ref="AC17:AD17"/>
    <mergeCell ref="AA19:AB19"/>
    <mergeCell ref="U25:V25"/>
    <mergeCell ref="U21:V21"/>
    <mergeCell ref="W21:X21"/>
    <mergeCell ref="Y21:Z21"/>
    <mergeCell ref="AA31:AB31"/>
    <mergeCell ref="AC31:AD31"/>
    <mergeCell ref="AA25:AB25"/>
    <mergeCell ref="AC24:AD24"/>
    <mergeCell ref="AC25:AD25"/>
    <mergeCell ref="AC19:AD19"/>
    <mergeCell ref="AC20:AD20"/>
    <mergeCell ref="AA23:AB23"/>
    <mergeCell ref="AC23:AD23"/>
    <mergeCell ref="AA29:AB29"/>
    <mergeCell ref="AI25:AJ25"/>
    <mergeCell ref="AE24:AF24"/>
    <mergeCell ref="AG24:AH24"/>
    <mergeCell ref="C60:BZ61"/>
    <mergeCell ref="AO17:AP17"/>
    <mergeCell ref="S17:T17"/>
    <mergeCell ref="U17:V17"/>
    <mergeCell ref="W17:X17"/>
    <mergeCell ref="Y17:Z17"/>
    <mergeCell ref="AG17:AH17"/>
    <mergeCell ref="AE17:AF17"/>
    <mergeCell ref="AC32:AD32"/>
    <mergeCell ref="AI17:AJ17"/>
    <mergeCell ref="A61:B61"/>
    <mergeCell ref="W39:X39"/>
    <mergeCell ref="S39:T39"/>
    <mergeCell ref="O44:P44"/>
    <mergeCell ref="Q44:R44"/>
    <mergeCell ref="S44:T44"/>
    <mergeCell ref="E44:F44"/>
    <mergeCell ref="G44:H44"/>
    <mergeCell ref="J40:K40"/>
    <mergeCell ref="L40:M40"/>
    <mergeCell ref="AM38:AN38"/>
    <mergeCell ref="AY38:AZ38"/>
    <mergeCell ref="AQ38:AR38"/>
    <mergeCell ref="AS38:AT38"/>
    <mergeCell ref="AU38:AV38"/>
    <mergeCell ref="AW38:AX38"/>
    <mergeCell ref="AI44:AJ44"/>
    <mergeCell ref="BR28:BS28"/>
    <mergeCell ref="AS28:AT28"/>
    <mergeCell ref="T28:U28"/>
    <mergeCell ref="V28:W28"/>
    <mergeCell ref="AO28:AP28"/>
    <mergeCell ref="AQ28:AR28"/>
    <mergeCell ref="AC28:AD28"/>
    <mergeCell ref="AE28:AF28"/>
    <mergeCell ref="AM28:AN28"/>
    <mergeCell ref="AG28:AH28"/>
    <mergeCell ref="BT28:BU28"/>
    <mergeCell ref="BV28:BW28"/>
    <mergeCell ref="BX28:BY28"/>
    <mergeCell ref="BZ28:CA28"/>
    <mergeCell ref="AS26:AT26"/>
    <mergeCell ref="AU26:AV26"/>
    <mergeCell ref="AW26:AX26"/>
    <mergeCell ref="BX26:BY26"/>
    <mergeCell ref="BH26:BI26"/>
    <mergeCell ref="BR26:BS26"/>
    <mergeCell ref="BV26:BW26"/>
    <mergeCell ref="AZ25:BA25"/>
    <mergeCell ref="BB25:BC25"/>
    <mergeCell ref="BD25:BE25"/>
    <mergeCell ref="BN25:BO25"/>
    <mergeCell ref="BP25:BQ25"/>
    <mergeCell ref="BD26:BE26"/>
    <mergeCell ref="BF26:BG26"/>
    <mergeCell ref="BL26:BM26"/>
    <mergeCell ref="BN26:BO26"/>
    <mergeCell ref="BL24:BM24"/>
    <mergeCell ref="BF25:BG25"/>
    <mergeCell ref="BH25:BI25"/>
    <mergeCell ref="BJ25:BK25"/>
    <mergeCell ref="BL25:BM25"/>
    <mergeCell ref="BR25:BS25"/>
    <mergeCell ref="BR24:BS24"/>
    <mergeCell ref="BN24:BO24"/>
    <mergeCell ref="BD24:BE24"/>
    <mergeCell ref="BF24:BG24"/>
    <mergeCell ref="BH24:BI24"/>
    <mergeCell ref="BP21:BQ21"/>
    <mergeCell ref="BR21:BS21"/>
    <mergeCell ref="AO24:AP24"/>
    <mergeCell ref="AQ24:AR24"/>
    <mergeCell ref="AS24:AT24"/>
    <mergeCell ref="AU24:AV24"/>
    <mergeCell ref="BJ24:BK24"/>
    <mergeCell ref="BL19:BM19"/>
    <mergeCell ref="BN19:BO19"/>
    <mergeCell ref="BP19:BQ19"/>
    <mergeCell ref="BR19:BS19"/>
    <mergeCell ref="W19:X19"/>
    <mergeCell ref="Y19:Z19"/>
    <mergeCell ref="BH19:BI19"/>
    <mergeCell ref="BJ19:BK19"/>
    <mergeCell ref="AG19:AH19"/>
    <mergeCell ref="AI19:AJ19"/>
    <mergeCell ref="BD19:BE19"/>
    <mergeCell ref="BF19:BG19"/>
    <mergeCell ref="AK19:AL19"/>
    <mergeCell ref="AM19:AN19"/>
    <mergeCell ref="BH18:BI18"/>
    <mergeCell ref="AW18:AX18"/>
    <mergeCell ref="AY18:AZ18"/>
    <mergeCell ref="AM18:AN18"/>
    <mergeCell ref="AO18:AP18"/>
    <mergeCell ref="AQ18:AR18"/>
    <mergeCell ref="AE19:AF19"/>
    <mergeCell ref="AO19:AP19"/>
    <mergeCell ref="AZ19:BA19"/>
    <mergeCell ref="BX18:BY18"/>
    <mergeCell ref="BJ18:BK18"/>
    <mergeCell ref="BZ18:CA18"/>
    <mergeCell ref="BT18:BU18"/>
    <mergeCell ref="BV18:BW18"/>
    <mergeCell ref="BL18:BM18"/>
    <mergeCell ref="BN18:BO18"/>
    <mergeCell ref="N18:O18"/>
    <mergeCell ref="P18:Q18"/>
    <mergeCell ref="R18:S18"/>
    <mergeCell ref="T18:U18"/>
    <mergeCell ref="AU18:AV18"/>
    <mergeCell ref="BD18:BE18"/>
    <mergeCell ref="AC18:AD18"/>
    <mergeCell ref="AE18:AF18"/>
    <mergeCell ref="AI18:AJ18"/>
    <mergeCell ref="AK18:AL18"/>
    <mergeCell ref="BP18:BQ18"/>
    <mergeCell ref="BR18:BS18"/>
    <mergeCell ref="BF18:BG18"/>
    <mergeCell ref="AM17:AN17"/>
    <mergeCell ref="D17:E17"/>
    <mergeCell ref="AV17:AW17"/>
    <mergeCell ref="V18:W18"/>
    <mergeCell ref="X18:Y18"/>
    <mergeCell ref="AZ17:BA17"/>
    <mergeCell ref="AG18:AH18"/>
    <mergeCell ref="AS18:AT18"/>
    <mergeCell ref="BL21:BM21"/>
    <mergeCell ref="BN21:BO21"/>
    <mergeCell ref="BF17:BG17"/>
    <mergeCell ref="BJ17:BK17"/>
    <mergeCell ref="BL17:BM17"/>
    <mergeCell ref="BB19:BC19"/>
    <mergeCell ref="BD17:BE17"/>
    <mergeCell ref="BD21:BE21"/>
    <mergeCell ref="BF21:BG21"/>
    <mergeCell ref="D18:E18"/>
    <mergeCell ref="F18:G18"/>
    <mergeCell ref="H18:I18"/>
    <mergeCell ref="J18:K18"/>
    <mergeCell ref="L18:M18"/>
    <mergeCell ref="BR17:BS17"/>
    <mergeCell ref="BB17:BC17"/>
    <mergeCell ref="BN17:BO17"/>
    <mergeCell ref="BP17:BQ17"/>
    <mergeCell ref="BH17:BI17"/>
    <mergeCell ref="AK17:AL17"/>
    <mergeCell ref="AV19:AW19"/>
    <mergeCell ref="AX19:AY19"/>
    <mergeCell ref="AK20:AL20"/>
    <mergeCell ref="AX17:AY17"/>
    <mergeCell ref="AE31:AF31"/>
    <mergeCell ref="AG31:AH31"/>
    <mergeCell ref="AE20:AF20"/>
    <mergeCell ref="AY20:AZ20"/>
    <mergeCell ref="AG20:AH20"/>
    <mergeCell ref="M33:N33"/>
    <mergeCell ref="O33:P33"/>
    <mergeCell ref="W31:X31"/>
    <mergeCell ref="Y31:Z31"/>
    <mergeCell ref="AE32:AF32"/>
    <mergeCell ref="AG32:AH32"/>
    <mergeCell ref="S31:T31"/>
    <mergeCell ref="U31:V31"/>
    <mergeCell ref="R32:S32"/>
    <mergeCell ref="T32:U32"/>
    <mergeCell ref="B33:C33"/>
    <mergeCell ref="D33:E33"/>
    <mergeCell ref="I33:J33"/>
    <mergeCell ref="K33:L33"/>
    <mergeCell ref="A7:CB7"/>
    <mergeCell ref="A12:CB12"/>
    <mergeCell ref="A11:CB11"/>
    <mergeCell ref="BM8:BN8"/>
    <mergeCell ref="BO8:BR8"/>
    <mergeCell ref="BS8:BT8"/>
    <mergeCell ref="BU8:BX8"/>
    <mergeCell ref="A6:B6"/>
    <mergeCell ref="Q6:R6"/>
    <mergeCell ref="S6:AZ6"/>
    <mergeCell ref="AA4:AB4"/>
    <mergeCell ref="AC4:AD4"/>
    <mergeCell ref="AE4:AF4"/>
    <mergeCell ref="A5:B5"/>
    <mergeCell ref="Q5:R5"/>
    <mergeCell ref="S5:AZ5"/>
    <mergeCell ref="AG4:AH4"/>
    <mergeCell ref="BI1:CB6"/>
    <mergeCell ref="AU4:AV4"/>
    <mergeCell ref="AW4:AX4"/>
    <mergeCell ref="AY4:AZ4"/>
    <mergeCell ref="BA4:BB4"/>
    <mergeCell ref="BA6:BH6"/>
    <mergeCell ref="AI1:AJ2"/>
    <mergeCell ref="AI4:AJ4"/>
    <mergeCell ref="AW1:BH2"/>
    <mergeCell ref="AK4:AL4"/>
    <mergeCell ref="AM4:AN4"/>
    <mergeCell ref="AO4:AP4"/>
    <mergeCell ref="AQ4:AT4"/>
    <mergeCell ref="Q2:R2"/>
    <mergeCell ref="AC1:AD2"/>
    <mergeCell ref="AE1:AF2"/>
    <mergeCell ref="AG1:AH2"/>
    <mergeCell ref="AK1:AL2"/>
    <mergeCell ref="AM1:AN2"/>
    <mergeCell ref="BC4:BD4"/>
    <mergeCell ref="BE4:BF4"/>
    <mergeCell ref="AU1:AV2"/>
    <mergeCell ref="AO1:AP2"/>
    <mergeCell ref="AQ1:AR2"/>
    <mergeCell ref="AS1:AT2"/>
    <mergeCell ref="AM3:AN3"/>
    <mergeCell ref="AW3:BH3"/>
    <mergeCell ref="A1:B1"/>
    <mergeCell ref="C1:P6"/>
    <mergeCell ref="Q1:R1"/>
    <mergeCell ref="S1:X2"/>
    <mergeCell ref="Y1:Z2"/>
    <mergeCell ref="AA1:AB2"/>
    <mergeCell ref="A2:B2"/>
    <mergeCell ref="A4:B4"/>
    <mergeCell ref="Q4:R4"/>
    <mergeCell ref="I44:J44"/>
    <mergeCell ref="K44:L44"/>
    <mergeCell ref="M44:N44"/>
    <mergeCell ref="A43:CB43"/>
    <mergeCell ref="A44:B44"/>
    <mergeCell ref="S4:X4"/>
    <mergeCell ref="Y4:Z4"/>
    <mergeCell ref="AY44:AZ44"/>
    <mergeCell ref="AG44:AH44"/>
    <mergeCell ref="A3:B3"/>
    <mergeCell ref="Q3:R3"/>
    <mergeCell ref="S3:X3"/>
    <mergeCell ref="C44:D44"/>
    <mergeCell ref="U44:V44"/>
    <mergeCell ref="W44:X44"/>
    <mergeCell ref="D8:J8"/>
    <mergeCell ref="K8:BL8"/>
    <mergeCell ref="A10:CB10"/>
    <mergeCell ref="U14:AN14"/>
    <mergeCell ref="Y44:Z44"/>
    <mergeCell ref="AA44:AB44"/>
    <mergeCell ref="AC44:AD44"/>
    <mergeCell ref="AE44:AF44"/>
    <mergeCell ref="AL48:AM48"/>
    <mergeCell ref="CA44:CB44"/>
    <mergeCell ref="BQ44:BR44"/>
    <mergeCell ref="BS44:BT44"/>
    <mergeCell ref="BU44:BV44"/>
    <mergeCell ref="BW44:BX44"/>
    <mergeCell ref="BE44:BF44"/>
    <mergeCell ref="BG44:BH44"/>
    <mergeCell ref="BY44:BZ44"/>
    <mergeCell ref="BI44:BJ44"/>
    <mergeCell ref="BK44:BL44"/>
    <mergeCell ref="BM44:BN44"/>
    <mergeCell ref="BO44:BP44"/>
    <mergeCell ref="BC44:BD44"/>
    <mergeCell ref="AP52:AQ52"/>
    <mergeCell ref="AH52:AI52"/>
    <mergeCell ref="AJ52:AK52"/>
    <mergeCell ref="AH56:AI56"/>
    <mergeCell ref="AJ56:AK56"/>
    <mergeCell ref="AW44:AX44"/>
    <mergeCell ref="AL50:AM50"/>
    <mergeCell ref="AN50:AO50"/>
    <mergeCell ref="AV48:AW48"/>
    <mergeCell ref="AD52:AE52"/>
    <mergeCell ref="AF52:AG52"/>
    <mergeCell ref="AD56:AE56"/>
    <mergeCell ref="AF56:AG56"/>
    <mergeCell ref="AL52:AM52"/>
    <mergeCell ref="AU44:AV44"/>
    <mergeCell ref="AL56:AM56"/>
    <mergeCell ref="AN56:AO56"/>
    <mergeCell ref="AN48:AO48"/>
    <mergeCell ref="AP48:AQ48"/>
    <mergeCell ref="BK56:BL56"/>
    <mergeCell ref="AT56:AU56"/>
    <mergeCell ref="AV56:AW56"/>
    <mergeCell ref="BC56:BD56"/>
    <mergeCell ref="BK50:BL50"/>
    <mergeCell ref="AS44:AT44"/>
    <mergeCell ref="BK48:BL48"/>
    <mergeCell ref="AR48:AS48"/>
    <mergeCell ref="AT48:AU48"/>
    <mergeCell ref="BA44:BB44"/>
    <mergeCell ref="Z56:AA56"/>
    <mergeCell ref="AB56:AC56"/>
    <mergeCell ref="BG56:BH56"/>
    <mergeCell ref="BI56:BJ56"/>
    <mergeCell ref="AP56:AQ56"/>
    <mergeCell ref="AR56:AS56"/>
    <mergeCell ref="U15:AN15"/>
    <mergeCell ref="AO14:CA14"/>
    <mergeCell ref="AO15:CA15"/>
    <mergeCell ref="A14:F14"/>
    <mergeCell ref="G14:R14"/>
    <mergeCell ref="O17:P17"/>
    <mergeCell ref="I17:J17"/>
    <mergeCell ref="K17:L17"/>
    <mergeCell ref="M17:N17"/>
    <mergeCell ref="A15:F15"/>
    <mergeCell ref="K19:L19"/>
    <mergeCell ref="M19:N19"/>
    <mergeCell ref="A16:F16"/>
    <mergeCell ref="H15:Q15"/>
    <mergeCell ref="B17:C17"/>
    <mergeCell ref="B18:C18"/>
    <mergeCell ref="B19:C19"/>
    <mergeCell ref="D19:E19"/>
    <mergeCell ref="I19:J19"/>
    <mergeCell ref="O19:P19"/>
    <mergeCell ref="B20:C20"/>
    <mergeCell ref="D20:E20"/>
    <mergeCell ref="F20:G20"/>
    <mergeCell ref="H20:I20"/>
    <mergeCell ref="J20:K20"/>
    <mergeCell ref="L20:M20"/>
    <mergeCell ref="S19:T19"/>
    <mergeCell ref="V20:W20"/>
    <mergeCell ref="X20:Y20"/>
    <mergeCell ref="N20:O20"/>
    <mergeCell ref="U19:V19"/>
    <mergeCell ref="T20:U20"/>
    <mergeCell ref="P20:Q20"/>
    <mergeCell ref="R20:S20"/>
    <mergeCell ref="AI20:AJ20"/>
    <mergeCell ref="AO20:AP20"/>
    <mergeCell ref="AQ20:AR20"/>
    <mergeCell ref="AM20:AN20"/>
    <mergeCell ref="AU20:AV20"/>
    <mergeCell ref="AW20:AX20"/>
    <mergeCell ref="AS20:AT20"/>
    <mergeCell ref="S21:T21"/>
    <mergeCell ref="BT20:BU20"/>
    <mergeCell ref="BD20:BE20"/>
    <mergeCell ref="BF20:BG20"/>
    <mergeCell ref="BJ20:BK20"/>
    <mergeCell ref="BL20:BM20"/>
    <mergeCell ref="BH20:BI20"/>
    <mergeCell ref="BN20:BO20"/>
    <mergeCell ref="BP20:BQ20"/>
    <mergeCell ref="BR20:BS20"/>
    <mergeCell ref="AK21:AL21"/>
    <mergeCell ref="BV20:BW20"/>
    <mergeCell ref="BX20:BY20"/>
    <mergeCell ref="BZ20:CA20"/>
    <mergeCell ref="B21:C21"/>
    <mergeCell ref="D21:E21"/>
    <mergeCell ref="I21:J21"/>
    <mergeCell ref="K21:L21"/>
    <mergeCell ref="M21:N21"/>
    <mergeCell ref="O21:P21"/>
    <mergeCell ref="AG22:AH22"/>
    <mergeCell ref="AI22:AJ22"/>
    <mergeCell ref="AA21:AB21"/>
    <mergeCell ref="AC21:AD21"/>
    <mergeCell ref="AE21:AF21"/>
    <mergeCell ref="AG21:AH21"/>
    <mergeCell ref="AI21:AJ21"/>
    <mergeCell ref="AM21:AN21"/>
    <mergeCell ref="AO21:AP21"/>
    <mergeCell ref="B22:C22"/>
    <mergeCell ref="D22:E22"/>
    <mergeCell ref="F22:G22"/>
    <mergeCell ref="H22:I22"/>
    <mergeCell ref="R22:S22"/>
    <mergeCell ref="X22:Y22"/>
    <mergeCell ref="AC22:AD22"/>
    <mergeCell ref="AE22:AF22"/>
    <mergeCell ref="J22:K22"/>
    <mergeCell ref="L22:M22"/>
    <mergeCell ref="N22:O22"/>
    <mergeCell ref="P22:Q22"/>
    <mergeCell ref="T22:U22"/>
    <mergeCell ref="V22:W22"/>
    <mergeCell ref="AO22:AP22"/>
    <mergeCell ref="AQ22:AR22"/>
    <mergeCell ref="AS22:AT22"/>
    <mergeCell ref="AU22:AV22"/>
    <mergeCell ref="BH21:BI21"/>
    <mergeCell ref="BJ21:BK21"/>
    <mergeCell ref="AV21:AW21"/>
    <mergeCell ref="AX21:AY21"/>
    <mergeCell ref="AZ21:BA21"/>
    <mergeCell ref="BB21:BC21"/>
    <mergeCell ref="BL22:BM22"/>
    <mergeCell ref="BN22:BO22"/>
    <mergeCell ref="M23:N23"/>
    <mergeCell ref="O23:P23"/>
    <mergeCell ref="S23:T23"/>
    <mergeCell ref="U23:V23"/>
    <mergeCell ref="W23:X23"/>
    <mergeCell ref="Y23:Z23"/>
    <mergeCell ref="AK22:AL22"/>
    <mergeCell ref="AM22:AN22"/>
    <mergeCell ref="B23:C23"/>
    <mergeCell ref="D23:E23"/>
    <mergeCell ref="I23:J23"/>
    <mergeCell ref="K23:L23"/>
    <mergeCell ref="BX22:BY22"/>
    <mergeCell ref="BZ22:CA22"/>
    <mergeCell ref="AW22:AX22"/>
    <mergeCell ref="AY22:AZ22"/>
    <mergeCell ref="BD22:BE22"/>
    <mergeCell ref="BF22:BG22"/>
    <mergeCell ref="BP22:BQ22"/>
    <mergeCell ref="BR22:BS22"/>
    <mergeCell ref="BT22:BU22"/>
    <mergeCell ref="BV22:BW22"/>
    <mergeCell ref="AI23:AJ23"/>
    <mergeCell ref="AK23:AL23"/>
    <mergeCell ref="BP23:BQ23"/>
    <mergeCell ref="BR23:BS23"/>
    <mergeCell ref="BH22:BI22"/>
    <mergeCell ref="BJ22:BK22"/>
    <mergeCell ref="BL23:BM23"/>
    <mergeCell ref="BN23:BO23"/>
    <mergeCell ref="AZ23:BA23"/>
    <mergeCell ref="BB23:BC23"/>
    <mergeCell ref="BD23:BE23"/>
    <mergeCell ref="BF23:BG23"/>
    <mergeCell ref="J24:K24"/>
    <mergeCell ref="L24:M24"/>
    <mergeCell ref="BH23:BI23"/>
    <mergeCell ref="BJ23:BK23"/>
    <mergeCell ref="AM23:AN23"/>
    <mergeCell ref="AO23:AP23"/>
    <mergeCell ref="AV23:AW23"/>
    <mergeCell ref="AX23:AY23"/>
    <mergeCell ref="AE23:AF23"/>
    <mergeCell ref="AG23:AH23"/>
    <mergeCell ref="B24:C24"/>
    <mergeCell ref="D24:E24"/>
    <mergeCell ref="F24:G24"/>
    <mergeCell ref="H24:I24"/>
    <mergeCell ref="BX24:BY24"/>
    <mergeCell ref="BZ24:CA24"/>
    <mergeCell ref="BP24:BQ24"/>
    <mergeCell ref="BT24:BU24"/>
    <mergeCell ref="R24:S24"/>
    <mergeCell ref="BV24:BW24"/>
    <mergeCell ref="N24:O24"/>
    <mergeCell ref="P24:Q24"/>
    <mergeCell ref="T24:U24"/>
    <mergeCell ref="AY24:AZ24"/>
    <mergeCell ref="V24:W24"/>
    <mergeCell ref="X24:Y24"/>
    <mergeCell ref="AW24:AX24"/>
    <mergeCell ref="AM24:AN24"/>
    <mergeCell ref="AI24:AJ24"/>
    <mergeCell ref="AK24:AL24"/>
    <mergeCell ref="B25:C25"/>
    <mergeCell ref="D25:E25"/>
    <mergeCell ref="AV25:AW25"/>
    <mergeCell ref="AX25:AY25"/>
    <mergeCell ref="W25:X25"/>
    <mergeCell ref="AO25:AP25"/>
    <mergeCell ref="I25:J25"/>
    <mergeCell ref="K25:L25"/>
    <mergeCell ref="AK25:AL25"/>
    <mergeCell ref="AM25:AN25"/>
    <mergeCell ref="B26:C26"/>
    <mergeCell ref="D26:E26"/>
    <mergeCell ref="F26:G26"/>
    <mergeCell ref="H26:I26"/>
    <mergeCell ref="J26:K26"/>
    <mergeCell ref="L26:M26"/>
    <mergeCell ref="N26:O26"/>
    <mergeCell ref="P26:Q26"/>
    <mergeCell ref="X26:Y26"/>
    <mergeCell ref="AC26:AD26"/>
    <mergeCell ref="AE26:AF26"/>
    <mergeCell ref="AG26:AH26"/>
    <mergeCell ref="R26:S26"/>
    <mergeCell ref="T26:U26"/>
    <mergeCell ref="V26:W26"/>
    <mergeCell ref="AI26:AJ26"/>
    <mergeCell ref="AY26:AZ26"/>
    <mergeCell ref="M27:N27"/>
    <mergeCell ref="O27:P27"/>
    <mergeCell ref="S27:T27"/>
    <mergeCell ref="U27:V27"/>
    <mergeCell ref="AM27:AN27"/>
    <mergeCell ref="AO27:AP27"/>
    <mergeCell ref="AV27:AW27"/>
    <mergeCell ref="AX27:AY27"/>
    <mergeCell ref="B27:C27"/>
    <mergeCell ref="D27:E27"/>
    <mergeCell ref="I27:J27"/>
    <mergeCell ref="K27:L27"/>
    <mergeCell ref="BZ26:CA26"/>
    <mergeCell ref="AK26:AL26"/>
    <mergeCell ref="AM26:AN26"/>
    <mergeCell ref="AO26:AP26"/>
    <mergeCell ref="AQ26:AR26"/>
    <mergeCell ref="BJ26:BK26"/>
    <mergeCell ref="BP26:BQ26"/>
    <mergeCell ref="BT26:BU26"/>
    <mergeCell ref="W27:X27"/>
    <mergeCell ref="Y27:Z27"/>
    <mergeCell ref="AA27:AB27"/>
    <mergeCell ref="AC27:AD27"/>
    <mergeCell ref="AE27:AF27"/>
    <mergeCell ref="AG27:AH27"/>
    <mergeCell ref="AI27:AJ27"/>
    <mergeCell ref="AK27:AL27"/>
    <mergeCell ref="BL27:BM27"/>
    <mergeCell ref="BN27:BO27"/>
    <mergeCell ref="AZ27:BA27"/>
    <mergeCell ref="BB27:BC27"/>
    <mergeCell ref="BD27:BE27"/>
    <mergeCell ref="BF27:BG27"/>
    <mergeCell ref="BP27:BQ27"/>
    <mergeCell ref="BR27:BS27"/>
    <mergeCell ref="B28:C28"/>
    <mergeCell ref="D28:E28"/>
    <mergeCell ref="F28:G28"/>
    <mergeCell ref="H28:I28"/>
    <mergeCell ref="J28:K28"/>
    <mergeCell ref="L28:M28"/>
    <mergeCell ref="BH27:BI27"/>
    <mergeCell ref="BJ27:BK27"/>
    <mergeCell ref="BN28:BO28"/>
    <mergeCell ref="BP28:BQ28"/>
    <mergeCell ref="AU28:AV28"/>
    <mergeCell ref="AW28:AX28"/>
    <mergeCell ref="AY28:AZ28"/>
    <mergeCell ref="BD28:BE28"/>
    <mergeCell ref="BF28:BG28"/>
    <mergeCell ref="BH28:BI28"/>
    <mergeCell ref="AI28:AJ28"/>
    <mergeCell ref="R28:S28"/>
    <mergeCell ref="BL28:BM28"/>
    <mergeCell ref="N28:O28"/>
    <mergeCell ref="P28:Q28"/>
    <mergeCell ref="BJ28:BK28"/>
    <mergeCell ref="AK28:AL28"/>
    <mergeCell ref="X28:Y28"/>
    <mergeCell ref="B29:C29"/>
    <mergeCell ref="D29:E29"/>
    <mergeCell ref="I29:J29"/>
    <mergeCell ref="K29:L29"/>
    <mergeCell ref="M29:N29"/>
    <mergeCell ref="O29:P29"/>
    <mergeCell ref="S29:T29"/>
    <mergeCell ref="AO29:AP29"/>
    <mergeCell ref="AC29:AD29"/>
    <mergeCell ref="AE29:AF29"/>
    <mergeCell ref="AG29:AH29"/>
    <mergeCell ref="AI29:AJ29"/>
    <mergeCell ref="AK29:AL29"/>
    <mergeCell ref="AM29:AN29"/>
    <mergeCell ref="U29:V29"/>
    <mergeCell ref="Y29:Z29"/>
    <mergeCell ref="BP29:BQ29"/>
    <mergeCell ref="BR29:BS29"/>
    <mergeCell ref="BD29:BE29"/>
    <mergeCell ref="BF29:BG29"/>
    <mergeCell ref="BH29:BI29"/>
    <mergeCell ref="BJ29:BK29"/>
    <mergeCell ref="BL29:BM29"/>
    <mergeCell ref="BN29:BO29"/>
    <mergeCell ref="AV29:AW29"/>
    <mergeCell ref="AX29:AY29"/>
    <mergeCell ref="AZ29:BA29"/>
    <mergeCell ref="BB29:BC29"/>
    <mergeCell ref="B30:C30"/>
    <mergeCell ref="D30:E30"/>
    <mergeCell ref="F30:G30"/>
    <mergeCell ref="H30:I30"/>
    <mergeCell ref="J30:K30"/>
    <mergeCell ref="L30:M30"/>
    <mergeCell ref="N30:O30"/>
    <mergeCell ref="P30:Q30"/>
    <mergeCell ref="R30:S30"/>
    <mergeCell ref="T30:U30"/>
    <mergeCell ref="V30:W30"/>
    <mergeCell ref="X30:Y30"/>
    <mergeCell ref="BH30:BI30"/>
    <mergeCell ref="BJ30:BK30"/>
    <mergeCell ref="BL30:BM30"/>
    <mergeCell ref="BN30:BO30"/>
    <mergeCell ref="BP30:BQ30"/>
    <mergeCell ref="BR30:BS30"/>
    <mergeCell ref="BT30:BU30"/>
    <mergeCell ref="BV30:BW30"/>
    <mergeCell ref="BX30:BY30"/>
    <mergeCell ref="BZ30:CA30"/>
    <mergeCell ref="B31:C31"/>
    <mergeCell ref="D31:E31"/>
    <mergeCell ref="I31:J31"/>
    <mergeCell ref="K31:L31"/>
    <mergeCell ref="M31:N31"/>
    <mergeCell ref="O31:P31"/>
    <mergeCell ref="AI31:AJ31"/>
    <mergeCell ref="AK31:AL31"/>
    <mergeCell ref="AM31:AN31"/>
    <mergeCell ref="AO31:AP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V32:W32"/>
    <mergeCell ref="X32:Y32"/>
    <mergeCell ref="BP32:BQ32"/>
    <mergeCell ref="BR32:BS32"/>
    <mergeCell ref="AW32:AX32"/>
    <mergeCell ref="AQ32:AR32"/>
    <mergeCell ref="N32:O32"/>
    <mergeCell ref="P32:Q32"/>
    <mergeCell ref="AA33:AB33"/>
    <mergeCell ref="AC33:AD33"/>
    <mergeCell ref="AE33:AF33"/>
    <mergeCell ref="AG33:AH33"/>
    <mergeCell ref="S33:T33"/>
    <mergeCell ref="U33:V33"/>
    <mergeCell ref="W33:X33"/>
    <mergeCell ref="Y33:Z33"/>
    <mergeCell ref="AS32:AT32"/>
    <mergeCell ref="AY32:AZ32"/>
    <mergeCell ref="AU32:AV32"/>
    <mergeCell ref="AI33:AJ33"/>
    <mergeCell ref="AK33:AL33"/>
    <mergeCell ref="AM33:AN33"/>
    <mergeCell ref="AO33:AP33"/>
    <mergeCell ref="AV33:AW33"/>
    <mergeCell ref="AX33:AY33"/>
    <mergeCell ref="AZ33:BA33"/>
    <mergeCell ref="BP33:BQ33"/>
    <mergeCell ref="BR33:BS33"/>
    <mergeCell ref="BD33:BE33"/>
    <mergeCell ref="BF33:BG33"/>
    <mergeCell ref="BH33:BI33"/>
    <mergeCell ref="BJ33:BK33"/>
    <mergeCell ref="BL33:BM33"/>
    <mergeCell ref="BN33:BO33"/>
    <mergeCell ref="BB33:BC33"/>
    <mergeCell ref="B34:C34"/>
    <mergeCell ref="D34:E34"/>
    <mergeCell ref="F34:G34"/>
    <mergeCell ref="H34:I34"/>
    <mergeCell ref="J34:K34"/>
    <mergeCell ref="L34:M34"/>
    <mergeCell ref="N34:O34"/>
    <mergeCell ref="P34:Q34"/>
    <mergeCell ref="R34:S34"/>
    <mergeCell ref="T34:U34"/>
    <mergeCell ref="V34:W34"/>
    <mergeCell ref="X34:Y34"/>
    <mergeCell ref="AC34:AD34"/>
    <mergeCell ref="AE34:AF34"/>
    <mergeCell ref="AG34:AH34"/>
    <mergeCell ref="AI34:AJ34"/>
    <mergeCell ref="AK34:AL34"/>
    <mergeCell ref="AM34:AN34"/>
    <mergeCell ref="AO34:AP34"/>
    <mergeCell ref="AQ34:AR34"/>
    <mergeCell ref="AS34:AT34"/>
    <mergeCell ref="AU34:AV34"/>
    <mergeCell ref="BZ34:CA34"/>
    <mergeCell ref="BL34:BM34"/>
    <mergeCell ref="BN34:BO34"/>
    <mergeCell ref="BP34:BQ34"/>
    <mergeCell ref="BR34:BS34"/>
    <mergeCell ref="AW34:AX34"/>
    <mergeCell ref="AY34:AZ34"/>
    <mergeCell ref="BT34:BU34"/>
    <mergeCell ref="BV34:BW34"/>
    <mergeCell ref="BX34:BY34"/>
    <mergeCell ref="BD34:BE34"/>
    <mergeCell ref="BF34:BG34"/>
    <mergeCell ref="BH34:BI34"/>
    <mergeCell ref="BJ34:BK34"/>
    <mergeCell ref="A35:N39"/>
    <mergeCell ref="BJ38:BK38"/>
    <mergeCell ref="AK37:AL37"/>
    <mergeCell ref="S37:T37"/>
    <mergeCell ref="U37:V37"/>
    <mergeCell ref="AK38:AL38"/>
    <mergeCell ref="AO35:CA35"/>
    <mergeCell ref="AO37:AP37"/>
    <mergeCell ref="BR37:BS37"/>
    <mergeCell ref="BB37:BC37"/>
    <mergeCell ref="AV37:AW37"/>
    <mergeCell ref="U35:AN35"/>
    <mergeCell ref="W37:X37"/>
    <mergeCell ref="Y37:Z37"/>
    <mergeCell ref="BX38:BY38"/>
    <mergeCell ref="U39:V39"/>
    <mergeCell ref="AC38:AD38"/>
    <mergeCell ref="T38:U38"/>
    <mergeCell ref="V38:W38"/>
    <mergeCell ref="X38:Y38"/>
    <mergeCell ref="Y39:Z39"/>
    <mergeCell ref="AA39:AB39"/>
    <mergeCell ref="AC39:AD39"/>
    <mergeCell ref="AE39:AF39"/>
    <mergeCell ref="BD39:BE39"/>
    <mergeCell ref="BF39:BG39"/>
    <mergeCell ref="AM39:AN39"/>
    <mergeCell ref="AO39:AP39"/>
    <mergeCell ref="AV39:AW39"/>
    <mergeCell ref="AX39:AY39"/>
    <mergeCell ref="AZ39:BA39"/>
    <mergeCell ref="BB39:BC39"/>
    <mergeCell ref="AG39:AH39"/>
    <mergeCell ref="AI39:AJ39"/>
    <mergeCell ref="AK39:AL39"/>
    <mergeCell ref="B40:C40"/>
    <mergeCell ref="D40:E40"/>
    <mergeCell ref="F40:G40"/>
    <mergeCell ref="H40:I40"/>
    <mergeCell ref="T40:U40"/>
    <mergeCell ref="V40:W40"/>
    <mergeCell ref="X40:Y40"/>
    <mergeCell ref="N40:O40"/>
    <mergeCell ref="P40:Q40"/>
    <mergeCell ref="R40:S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B41:C41"/>
    <mergeCell ref="D41:E41"/>
    <mergeCell ref="I41:J41"/>
    <mergeCell ref="K41:L41"/>
    <mergeCell ref="M41:N41"/>
    <mergeCell ref="O41:P41"/>
    <mergeCell ref="S41:T41"/>
    <mergeCell ref="U41:V41"/>
    <mergeCell ref="W41:X41"/>
    <mergeCell ref="Y41:Z41"/>
    <mergeCell ref="AA41:AB41"/>
    <mergeCell ref="AC41:AD41"/>
    <mergeCell ref="AE41:AF41"/>
    <mergeCell ref="AG41:AH41"/>
    <mergeCell ref="AI41:AJ41"/>
    <mergeCell ref="AK41:AL41"/>
    <mergeCell ref="AZ41:BA41"/>
    <mergeCell ref="BB41:BC41"/>
    <mergeCell ref="BD41:BE41"/>
    <mergeCell ref="BF41:BG41"/>
    <mergeCell ref="J42:K42"/>
    <mergeCell ref="L42:M42"/>
    <mergeCell ref="N42:O42"/>
    <mergeCell ref="P42:Q42"/>
    <mergeCell ref="B42:C42"/>
    <mergeCell ref="D42:E42"/>
    <mergeCell ref="F42:G42"/>
    <mergeCell ref="H42:I42"/>
    <mergeCell ref="R42:S42"/>
    <mergeCell ref="BP41:BQ41"/>
    <mergeCell ref="BR41:BS41"/>
    <mergeCell ref="AM41:AN41"/>
    <mergeCell ref="AO41:AP41"/>
    <mergeCell ref="AV41:AW41"/>
    <mergeCell ref="AX41:AY41"/>
    <mergeCell ref="BH41:BI41"/>
    <mergeCell ref="BJ41:BK41"/>
    <mergeCell ref="BL41:BM41"/>
    <mergeCell ref="BN41:BO41"/>
    <mergeCell ref="T42:U42"/>
    <mergeCell ref="V42:W42"/>
    <mergeCell ref="X42:Y42"/>
    <mergeCell ref="AC42:AD42"/>
    <mergeCell ref="AE42:AF42"/>
    <mergeCell ref="AG42:AH42"/>
    <mergeCell ref="AI42:AJ42"/>
    <mergeCell ref="AK42:AL42"/>
    <mergeCell ref="AM42:AN42"/>
    <mergeCell ref="AU42:AV42"/>
    <mergeCell ref="AW42:AX42"/>
    <mergeCell ref="AY42:AZ42"/>
    <mergeCell ref="BD42:BE42"/>
    <mergeCell ref="BL42:BM42"/>
    <mergeCell ref="BN42:BO42"/>
    <mergeCell ref="BC45:BZ45"/>
    <mergeCell ref="L45:S45"/>
    <mergeCell ref="X45:AY45"/>
    <mergeCell ref="BJ42:BK42"/>
    <mergeCell ref="AO42:AP42"/>
    <mergeCell ref="AQ42:AR42"/>
    <mergeCell ref="AS42:AT42"/>
    <mergeCell ref="BP42:BQ42"/>
    <mergeCell ref="BR42:BS42"/>
    <mergeCell ref="BT42:BU42"/>
    <mergeCell ref="A46:F46"/>
    <mergeCell ref="BC46:BZ46"/>
    <mergeCell ref="Z46:AW46"/>
    <mergeCell ref="N46:Q46"/>
    <mergeCell ref="BF42:BG42"/>
    <mergeCell ref="BH42:BI42"/>
    <mergeCell ref="BV42:BW42"/>
    <mergeCell ref="BX42:BY42"/>
    <mergeCell ref="BZ42:CA42"/>
    <mergeCell ref="A45:F45"/>
    <mergeCell ref="A47:F47"/>
    <mergeCell ref="B48:C48"/>
    <mergeCell ref="D48:E48"/>
    <mergeCell ref="L48:M48"/>
    <mergeCell ref="N48:O48"/>
    <mergeCell ref="AJ48:AK48"/>
    <mergeCell ref="AB48:AC48"/>
    <mergeCell ref="AD48:AE48"/>
    <mergeCell ref="R50:S50"/>
    <mergeCell ref="BY48:BZ48"/>
    <mergeCell ref="BQ48:BR48"/>
    <mergeCell ref="BS48:BT48"/>
    <mergeCell ref="BU48:BV48"/>
    <mergeCell ref="BW48:BX48"/>
    <mergeCell ref="BM48:BN48"/>
    <mergeCell ref="BO48:BP48"/>
    <mergeCell ref="BG48:BH48"/>
    <mergeCell ref="BI48:BJ48"/>
    <mergeCell ref="AB50:AC50"/>
    <mergeCell ref="AD50:AE50"/>
    <mergeCell ref="AF50:AG50"/>
    <mergeCell ref="AH50:AI50"/>
    <mergeCell ref="AJ50:AK50"/>
    <mergeCell ref="B50:C50"/>
    <mergeCell ref="D50:E50"/>
    <mergeCell ref="L50:M50"/>
    <mergeCell ref="N50:O50"/>
    <mergeCell ref="P50:Q50"/>
    <mergeCell ref="AP50:AQ50"/>
    <mergeCell ref="AR50:AS50"/>
    <mergeCell ref="BG50:BH50"/>
    <mergeCell ref="BI50:BJ50"/>
    <mergeCell ref="BM50:BN50"/>
    <mergeCell ref="P52:Q52"/>
    <mergeCell ref="R52:S52"/>
    <mergeCell ref="Z52:AA52"/>
    <mergeCell ref="AB52:AC52"/>
    <mergeCell ref="Z50:AA50"/>
    <mergeCell ref="B52:C52"/>
    <mergeCell ref="D52:E52"/>
    <mergeCell ref="L52:M52"/>
    <mergeCell ref="N52:O52"/>
    <mergeCell ref="AN52:AO52"/>
    <mergeCell ref="BW50:BX50"/>
    <mergeCell ref="AR52:AS52"/>
    <mergeCell ref="AT52:AU52"/>
    <mergeCell ref="BK52:BL52"/>
    <mergeCell ref="BM52:BN52"/>
    <mergeCell ref="AT50:AU50"/>
    <mergeCell ref="AV50:AW50"/>
    <mergeCell ref="BC50:BD50"/>
    <mergeCell ref="BE50:BF50"/>
    <mergeCell ref="BO50:BP50"/>
    <mergeCell ref="BQ50:BR50"/>
    <mergeCell ref="AV52:AW52"/>
    <mergeCell ref="BC52:BD52"/>
    <mergeCell ref="BE52:BF52"/>
    <mergeCell ref="BG52:BH52"/>
    <mergeCell ref="BY52:BZ52"/>
    <mergeCell ref="BY50:BZ50"/>
    <mergeCell ref="BS50:BT50"/>
    <mergeCell ref="BU50:BV50"/>
    <mergeCell ref="A54:F54"/>
    <mergeCell ref="N54:Q54"/>
    <mergeCell ref="Z54:AW54"/>
    <mergeCell ref="BC54:BZ54"/>
    <mergeCell ref="BQ52:BR52"/>
    <mergeCell ref="BS52:BT52"/>
    <mergeCell ref="BU52:BV52"/>
    <mergeCell ref="BW52:BX52"/>
    <mergeCell ref="BI52:BJ52"/>
    <mergeCell ref="BO52:BP52"/>
    <mergeCell ref="BW56:BX56"/>
    <mergeCell ref="BY56:BZ56"/>
    <mergeCell ref="V56:Y56"/>
    <mergeCell ref="A56:U57"/>
    <mergeCell ref="BM56:BN56"/>
    <mergeCell ref="BO56:BP56"/>
    <mergeCell ref="BQ56:BR56"/>
    <mergeCell ref="BS56:BT56"/>
    <mergeCell ref="BU56:BV56"/>
    <mergeCell ref="BE56:BF5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15 AU4 AW4 AY4 H15 U15 B17 U35 O37 A46 N46 Z46 BC46 Z54 BC54 V56 BR21 BP21 BR17 BP17 AO17 AM17 D18:BS20 D17:AL17 AN17 AP17:BO17 BQ17 BS17 D22:BS33 D21:BO21 BQ21 BS21 B23:C29 BR37 BP37 AO37 AM37 S38:BS39 S37:AL37 AN37 AP37:BO37 BQ37 BS37 BR41 BP41 AV41:BO41 BQ41 BS41" numberStoredAsText="1"/>
    <ignoredError sqref="AO35"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P66"/>
  <sheetViews>
    <sheetView showGridLines="0" zoomScale="90" zoomScaleNormal="90" zoomScalePageLayoutView="60" workbookViewId="0" topLeftCell="A37">
      <selection activeCell="BS32" sqref="BS32"/>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219" t="str">
        <f>IF('Титульный лист'!Y1="","",'Титульный лист'!Y1)</f>
        <v>1</v>
      </c>
      <c r="N1" s="219" t="str">
        <f>IF('Титульный лист'!AA1="","",'Титульный лист'!AA1)</f>
        <v>2</v>
      </c>
      <c r="O1" s="219" t="str">
        <f>IF('Титульный лист'!AC1="","",'Титульный лист'!AC1)</f>
        <v>3</v>
      </c>
      <c r="P1" s="219" t="str">
        <f>IF('Титульный лист'!AE1="","",'Титульный лист'!AE1)</f>
        <v>4</v>
      </c>
      <c r="Q1" s="219" t="str">
        <f>IF('Титульный лист'!AG1="","",'Титульный лист'!AG1)</f>
        <v>5</v>
      </c>
      <c r="R1" s="219" t="str">
        <f>IF('Титульный лист'!AI1="","",'Титульный лист'!AI1)</f>
        <v>6</v>
      </c>
      <c r="S1" s="219" t="str">
        <f>IF('Титульный лист'!AK1="","",'Титульный лист'!AK1)</f>
        <v>7</v>
      </c>
      <c r="T1" s="219" t="str">
        <f>IF('Титульный лист'!AM1="","",'Титульный лист'!AM1)</f>
        <v>8</v>
      </c>
      <c r="U1" s="219" t="str">
        <f>IF('Титульный лист'!AO1="","",'Титульный лист'!AO1)</f>
        <v>9</v>
      </c>
      <c r="V1" s="219" t="str">
        <f>IF('Титульный лист'!AQ1="","",'Титульный лист'!AQ1)</f>
        <v>0</v>
      </c>
      <c r="W1" s="219" t="str">
        <f>IF('Титульный лист'!AS1="","",'Титульный лист'!AS1)</f>
        <v>-</v>
      </c>
      <c r="X1" s="219"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220"/>
      <c r="N2" s="220"/>
      <c r="O2" s="220"/>
      <c r="P2" s="220"/>
      <c r="Q2" s="220"/>
      <c r="R2" s="220"/>
      <c r="S2" s="220"/>
      <c r="T2" s="220"/>
      <c r="U2" s="220"/>
      <c r="V2" s="220"/>
      <c r="W2" s="220"/>
      <c r="X2" s="220"/>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221" t="str">
        <f>IF('Титульный лист'!Y4="","",'Титульный лист'!Y4)</f>
        <v>1</v>
      </c>
      <c r="N4" s="221" t="str">
        <f>IF('Титульный лист'!AA4="","",'Титульный лист'!AA4)</f>
        <v>2</v>
      </c>
      <c r="O4" s="221" t="str">
        <f>IF('Титульный лист'!AC4="","",'Титульный лист'!AC4)</f>
        <v>1</v>
      </c>
      <c r="P4" s="221" t="str">
        <f>IF('Титульный лист'!AE4="","",'Титульный лист'!AE4)</f>
        <v>0</v>
      </c>
      <c r="Q4" s="221" t="str">
        <f>IF('Титульный лист'!AG4="","",'Титульный лист'!AG4)</f>
        <v>0</v>
      </c>
      <c r="R4" s="221" t="str">
        <f>IF('Титульный лист'!AI4="","",'Титульный лист'!AI4)</f>
        <v>1</v>
      </c>
      <c r="S4" s="221" t="str">
        <f>IF('Титульный лист'!AK4="","",'Титульный лист'!AK4)</f>
        <v>0</v>
      </c>
      <c r="T4" s="221" t="str">
        <f>IF('Титульный лист'!AM4="","",'Титульный лист'!AM4)</f>
        <v>0</v>
      </c>
      <c r="U4" s="221" t="str">
        <f>IF('Титульный лист'!AO4="","",'Титульный лист'!AO4)</f>
        <v>1</v>
      </c>
      <c r="V4" s="106" t="s">
        <v>70</v>
      </c>
      <c r="W4" s="101"/>
      <c r="X4" s="221" t="s">
        <v>71</v>
      </c>
      <c r="Y4" s="221" t="s">
        <v>71</v>
      </c>
      <c r="Z4" s="221" t="s">
        <v>98</v>
      </c>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4.25"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s="30" customFormat="1" ht="12.75" customHeight="1">
      <c r="A7" s="29"/>
      <c r="B7" s="138" t="s">
        <v>108</v>
      </c>
      <c r="C7" s="138"/>
      <c r="D7" s="138"/>
      <c r="E7" s="138"/>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31" t="s">
        <v>109</v>
      </c>
      <c r="AH7" s="135"/>
      <c r="AI7" s="135"/>
      <c r="AJ7" s="21" t="s">
        <v>110</v>
      </c>
      <c r="AK7" s="135"/>
      <c r="AL7" s="135"/>
      <c r="AN7" s="21"/>
    </row>
    <row r="8" spans="1:40" s="30" customFormat="1" ht="1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17.25" customHeight="1">
      <c r="A9" s="128" t="s">
        <v>147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row>
    <row r="10" spans="1:40" ht="17.25" customHeight="1">
      <c r="A10" s="89" t="s">
        <v>101</v>
      </c>
      <c r="B10" s="89"/>
      <c r="C10" s="89"/>
      <c r="D10" s="89"/>
      <c r="E10" s="89"/>
      <c r="F10" s="89"/>
      <c r="G10" s="89"/>
      <c r="H10" s="89"/>
      <c r="I10" s="89"/>
      <c r="J10" s="89"/>
      <c r="K10" s="89"/>
      <c r="L10" s="89"/>
      <c r="M10" s="89"/>
      <c r="N10" s="89"/>
      <c r="O10" s="89"/>
      <c r="P10" s="89"/>
      <c r="Q10" s="89"/>
      <c r="R10" s="89"/>
      <c r="S10" s="73" t="s">
        <v>75</v>
      </c>
      <c r="T10" s="93"/>
      <c r="U10" s="221" t="s">
        <v>187</v>
      </c>
      <c r="V10" s="221" t="s">
        <v>186</v>
      </c>
      <c r="W10" s="221" t="s">
        <v>353</v>
      </c>
      <c r="X10" s="221" t="s">
        <v>71</v>
      </c>
      <c r="Y10" s="221" t="s">
        <v>354</v>
      </c>
      <c r="Z10" s="221" t="s">
        <v>71</v>
      </c>
      <c r="AA10" s="221" t="s">
        <v>71</v>
      </c>
      <c r="AB10" s="221" t="s">
        <v>71</v>
      </c>
      <c r="AC10" s="221" t="s">
        <v>12</v>
      </c>
      <c r="AD10" s="221" t="s">
        <v>12</v>
      </c>
      <c r="AE10" s="221" t="s">
        <v>12</v>
      </c>
      <c r="AF10" s="19"/>
      <c r="AG10" s="17"/>
      <c r="AH10" s="17"/>
      <c r="AI10" s="17"/>
      <c r="AJ10" s="17"/>
      <c r="AK10" s="17"/>
      <c r="AL10" s="17"/>
      <c r="AM10" s="17"/>
      <c r="AN10" s="17"/>
    </row>
    <row r="11" spans="1:40" ht="6"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34.5" customHeight="1">
      <c r="A12" s="108" t="s">
        <v>155</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row>
    <row r="13" spans="1:40" ht="17.25" customHeight="1">
      <c r="A13" s="89" t="s">
        <v>91</v>
      </c>
      <c r="B13" s="89"/>
      <c r="C13" s="89"/>
      <c r="D13" s="89"/>
      <c r="E13" s="89"/>
      <c r="F13" s="89"/>
      <c r="G13" s="89"/>
      <c r="H13" s="89"/>
      <c r="I13" s="89"/>
      <c r="J13" s="89"/>
      <c r="K13" s="89"/>
      <c r="L13" s="89"/>
      <c r="M13" s="89"/>
      <c r="N13" s="89"/>
      <c r="O13" s="89"/>
      <c r="P13" s="89"/>
      <c r="Q13" s="89"/>
      <c r="R13" s="89"/>
      <c r="S13" s="73" t="s">
        <v>95</v>
      </c>
      <c r="T13" s="93"/>
      <c r="U13" s="221" t="s">
        <v>72</v>
      </c>
      <c r="V13" s="221" t="s">
        <v>354</v>
      </c>
      <c r="W13" s="221" t="s">
        <v>98</v>
      </c>
      <c r="X13" s="221" t="s">
        <v>72</v>
      </c>
      <c r="Y13" s="221" t="s">
        <v>71</v>
      </c>
      <c r="Z13" s="221" t="s">
        <v>98</v>
      </c>
      <c r="AA13" s="221" t="s">
        <v>71</v>
      </c>
      <c r="AB13" s="221" t="s">
        <v>98</v>
      </c>
      <c r="AC13" s="221" t="s">
        <v>71</v>
      </c>
      <c r="AD13" s="221" t="s">
        <v>72</v>
      </c>
      <c r="AE13" s="221" t="s">
        <v>71</v>
      </c>
      <c r="AF13" s="221" t="s">
        <v>71</v>
      </c>
      <c r="AG13" s="221" t="s">
        <v>352</v>
      </c>
      <c r="AH13" s="221" t="s">
        <v>72</v>
      </c>
      <c r="AI13" s="221" t="s">
        <v>71</v>
      </c>
      <c r="AJ13" s="221" t="s">
        <v>72</v>
      </c>
      <c r="AK13" s="221" t="s">
        <v>71</v>
      </c>
      <c r="AL13" s="221" t="s">
        <v>72</v>
      </c>
      <c r="AM13" s="221" t="s">
        <v>352</v>
      </c>
      <c r="AN13" s="221" t="s">
        <v>71</v>
      </c>
    </row>
    <row r="14" spans="1:40" ht="7.5" customHeight="1">
      <c r="A14" s="89"/>
      <c r="B14" s="89"/>
      <c r="C14" s="89"/>
      <c r="D14" s="89"/>
      <c r="E14" s="89"/>
      <c r="F14" s="89"/>
      <c r="G14" s="89"/>
      <c r="H14" s="89"/>
      <c r="I14" s="89"/>
      <c r="J14" s="89"/>
      <c r="K14" s="89"/>
      <c r="L14" s="89"/>
      <c r="M14" s="89"/>
      <c r="N14" s="89"/>
      <c r="O14" s="89"/>
      <c r="P14" s="89"/>
      <c r="Q14" s="89"/>
      <c r="R14" s="89"/>
      <c r="S14" s="73"/>
      <c r="T14" s="73"/>
      <c r="U14" s="17"/>
      <c r="V14" s="17"/>
      <c r="W14" s="17"/>
      <c r="X14" s="17"/>
      <c r="Y14" s="17"/>
      <c r="Z14" s="17"/>
      <c r="AA14" s="17"/>
      <c r="AB14" s="17"/>
      <c r="AC14" s="17"/>
      <c r="AD14" s="17"/>
      <c r="AE14" s="17"/>
      <c r="AF14" s="17"/>
      <c r="AG14" s="17"/>
      <c r="AH14" s="17"/>
      <c r="AI14" s="17"/>
      <c r="AJ14" s="17"/>
      <c r="AK14" s="17"/>
      <c r="AL14" s="17"/>
      <c r="AM14" s="17"/>
      <c r="AN14" s="17"/>
    </row>
    <row r="15" spans="1:40" ht="17.25" customHeight="1">
      <c r="A15" s="137" t="s">
        <v>168</v>
      </c>
      <c r="B15" s="137"/>
      <c r="C15" s="137"/>
      <c r="D15" s="137"/>
      <c r="E15" s="137"/>
      <c r="F15" s="137"/>
      <c r="G15" s="137"/>
      <c r="H15" s="137"/>
      <c r="I15" s="137"/>
      <c r="J15" s="137"/>
      <c r="K15" s="137"/>
      <c r="L15" s="137"/>
      <c r="M15" s="137"/>
      <c r="N15" s="137"/>
      <c r="O15" s="137"/>
      <c r="P15" s="137"/>
      <c r="Q15" s="137"/>
      <c r="R15" s="137"/>
      <c r="S15" s="73" t="s">
        <v>76</v>
      </c>
      <c r="T15" s="93"/>
      <c r="U15" s="221" t="s">
        <v>72</v>
      </c>
      <c r="V15" s="221" t="s">
        <v>99</v>
      </c>
      <c r="W15" s="221" t="s">
        <v>98</v>
      </c>
      <c r="X15" s="221" t="s">
        <v>71</v>
      </c>
      <c r="Y15" s="221" t="s">
        <v>71</v>
      </c>
      <c r="Z15" s="221" t="s">
        <v>71</v>
      </c>
      <c r="AA15" s="221" t="s">
        <v>12</v>
      </c>
      <c r="AB15" s="221" t="s">
        <v>12</v>
      </c>
      <c r="AC15" s="221" t="s">
        <v>12</v>
      </c>
      <c r="AD15" s="222" t="s">
        <v>86</v>
      </c>
      <c r="AE15" s="221" t="s">
        <v>71</v>
      </c>
      <c r="AF15" s="221" t="s">
        <v>71</v>
      </c>
      <c r="AG15" s="17"/>
      <c r="AH15" s="17"/>
      <c r="AI15" s="17"/>
      <c r="AJ15" s="17"/>
      <c r="AK15" s="17"/>
      <c r="AL15" s="17"/>
      <c r="AM15" s="17"/>
      <c r="AN15" s="17"/>
    </row>
    <row r="16" spans="1:40" ht="9" customHeight="1">
      <c r="A16" s="137"/>
      <c r="B16" s="137"/>
      <c r="C16" s="137"/>
      <c r="D16" s="137"/>
      <c r="E16" s="137"/>
      <c r="F16" s="137"/>
      <c r="G16" s="137"/>
      <c r="H16" s="137"/>
      <c r="I16" s="137"/>
      <c r="J16" s="137"/>
      <c r="K16" s="137"/>
      <c r="L16" s="137"/>
      <c r="M16" s="137"/>
      <c r="N16" s="137"/>
      <c r="O16" s="137"/>
      <c r="P16" s="137"/>
      <c r="Q16" s="137"/>
      <c r="R16" s="137"/>
      <c r="S16" s="73"/>
      <c r="T16" s="73"/>
      <c r="U16" s="17"/>
      <c r="V16" s="17"/>
      <c r="W16" s="17"/>
      <c r="X16" s="17"/>
      <c r="Y16" s="17"/>
      <c r="Z16" s="17"/>
      <c r="AA16" s="17"/>
      <c r="AB16" s="17"/>
      <c r="AC16" s="17"/>
      <c r="AD16" s="17"/>
      <c r="AE16" s="17"/>
      <c r="AF16" s="17"/>
      <c r="AG16" s="17"/>
      <c r="AH16" s="17"/>
      <c r="AI16" s="17"/>
      <c r="AJ16" s="17"/>
      <c r="AK16" s="17"/>
      <c r="AL16" s="17"/>
      <c r="AM16" s="17"/>
      <c r="AN16" s="17"/>
    </row>
    <row r="17" spans="1:40" ht="16.5" customHeight="1">
      <c r="A17" s="144" t="s">
        <v>148</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ht="17.25" customHeight="1">
      <c r="A18" s="143" t="s">
        <v>149</v>
      </c>
      <c r="B18" s="143"/>
      <c r="C18" s="143"/>
      <c r="D18" s="143"/>
      <c r="E18" s="143"/>
      <c r="F18" s="143"/>
      <c r="G18" s="143"/>
      <c r="H18" s="143"/>
      <c r="I18" s="143"/>
      <c r="J18" s="143"/>
      <c r="K18" s="143"/>
      <c r="L18" s="143"/>
      <c r="M18" s="143"/>
      <c r="N18" s="143"/>
      <c r="O18" s="143"/>
      <c r="P18" s="143"/>
      <c r="Q18" s="143"/>
      <c r="R18" s="143"/>
      <c r="S18" s="73" t="s">
        <v>150</v>
      </c>
      <c r="T18" s="93"/>
      <c r="U18" s="221" t="s">
        <v>98</v>
      </c>
      <c r="V18" s="221" t="s">
        <v>98</v>
      </c>
      <c r="W18" s="221" t="s">
        <v>71</v>
      </c>
      <c r="X18" s="221" t="s">
        <v>71</v>
      </c>
      <c r="Y18" s="221" t="s">
        <v>71</v>
      </c>
      <c r="Z18" s="221" t="s">
        <v>12</v>
      </c>
      <c r="AA18" s="221" t="s">
        <v>12</v>
      </c>
      <c r="AB18" s="221" t="s">
        <v>12</v>
      </c>
      <c r="AC18" s="221" t="s">
        <v>12</v>
      </c>
      <c r="AD18" s="222" t="s">
        <v>86</v>
      </c>
      <c r="AE18" s="221" t="s">
        <v>71</v>
      </c>
      <c r="AF18" s="221" t="s">
        <v>71</v>
      </c>
      <c r="AG18" s="17"/>
      <c r="AH18" s="17"/>
      <c r="AI18" s="17"/>
      <c r="AJ18" s="17"/>
      <c r="AK18" s="17"/>
      <c r="AL18" s="17"/>
      <c r="AM18" s="17"/>
      <c r="AN18" s="17"/>
    </row>
    <row r="19" spans="1:40" ht="5.25" customHeight="1">
      <c r="A19" s="142"/>
      <c r="B19" s="142"/>
      <c r="C19" s="142"/>
      <c r="D19" s="142"/>
      <c r="E19" s="142"/>
      <c r="F19" s="142"/>
      <c r="G19" s="142"/>
      <c r="H19" s="142"/>
      <c r="I19" s="142"/>
      <c r="J19" s="142"/>
      <c r="K19" s="142"/>
      <c r="L19" s="142"/>
      <c r="M19" s="142"/>
      <c r="N19" s="142"/>
      <c r="O19" s="142"/>
      <c r="P19" s="142"/>
      <c r="Q19" s="142"/>
      <c r="R19" s="142"/>
      <c r="S19" s="73"/>
      <c r="T19" s="73"/>
      <c r="U19" s="223"/>
      <c r="V19" s="223"/>
      <c r="W19" s="223"/>
      <c r="X19" s="223"/>
      <c r="Y19" s="223"/>
      <c r="Z19" s="223"/>
      <c r="AA19" s="223"/>
      <c r="AB19" s="223"/>
      <c r="AC19" s="223"/>
      <c r="AD19" s="223"/>
      <c r="AE19" s="223"/>
      <c r="AF19" s="223"/>
      <c r="AG19" s="17"/>
      <c r="AH19" s="17"/>
      <c r="AI19" s="17"/>
      <c r="AJ19" s="17"/>
      <c r="AK19" s="17"/>
      <c r="AL19" s="17"/>
      <c r="AM19" s="17"/>
      <c r="AN19" s="17"/>
    </row>
    <row r="20" spans="1:40" ht="17.25" customHeight="1">
      <c r="A20" s="143" t="s">
        <v>153</v>
      </c>
      <c r="B20" s="143"/>
      <c r="C20" s="143"/>
      <c r="D20" s="143"/>
      <c r="E20" s="143"/>
      <c r="F20" s="143"/>
      <c r="G20" s="143"/>
      <c r="H20" s="143"/>
      <c r="I20" s="143"/>
      <c r="J20" s="143"/>
      <c r="K20" s="143"/>
      <c r="L20" s="143"/>
      <c r="M20" s="143"/>
      <c r="N20" s="143"/>
      <c r="O20" s="143"/>
      <c r="P20" s="143"/>
      <c r="Q20" s="143"/>
      <c r="R20" s="143"/>
      <c r="S20" s="73" t="s">
        <v>151</v>
      </c>
      <c r="T20" s="93"/>
      <c r="U20" s="221" t="s">
        <v>98</v>
      </c>
      <c r="V20" s="221" t="s">
        <v>98</v>
      </c>
      <c r="W20" s="221" t="s">
        <v>71</v>
      </c>
      <c r="X20" s="221" t="s">
        <v>71</v>
      </c>
      <c r="Y20" s="221" t="s">
        <v>71</v>
      </c>
      <c r="Z20" s="221" t="s">
        <v>12</v>
      </c>
      <c r="AA20" s="221" t="s">
        <v>12</v>
      </c>
      <c r="AB20" s="221" t="s">
        <v>12</v>
      </c>
      <c r="AC20" s="221" t="s">
        <v>12</v>
      </c>
      <c r="AD20" s="222" t="s">
        <v>86</v>
      </c>
      <c r="AE20" s="221" t="s">
        <v>71</v>
      </c>
      <c r="AF20" s="221" t="s">
        <v>71</v>
      </c>
      <c r="AG20" s="17"/>
      <c r="AH20" s="17"/>
      <c r="AI20" s="17"/>
      <c r="AJ20" s="17"/>
      <c r="AK20" s="17"/>
      <c r="AL20" s="17"/>
      <c r="AM20" s="17"/>
      <c r="AN20" s="17"/>
    </row>
    <row r="21" spans="1:40" ht="5.25" customHeight="1">
      <c r="A21" s="142"/>
      <c r="B21" s="142"/>
      <c r="C21" s="142"/>
      <c r="D21" s="142"/>
      <c r="E21" s="142"/>
      <c r="F21" s="142"/>
      <c r="G21" s="142"/>
      <c r="H21" s="142"/>
      <c r="I21" s="142"/>
      <c r="J21" s="142"/>
      <c r="K21" s="142"/>
      <c r="L21" s="142"/>
      <c r="M21" s="142"/>
      <c r="N21" s="142"/>
      <c r="O21" s="142"/>
      <c r="P21" s="142"/>
      <c r="Q21" s="142"/>
      <c r="R21" s="142"/>
      <c r="S21" s="73"/>
      <c r="T21" s="73"/>
      <c r="U21" s="223"/>
      <c r="V21" s="223"/>
      <c r="W21" s="223"/>
      <c r="X21" s="223"/>
      <c r="Y21" s="223"/>
      <c r="Z21" s="223"/>
      <c r="AA21" s="223"/>
      <c r="AB21" s="223"/>
      <c r="AC21" s="223"/>
      <c r="AD21" s="223"/>
      <c r="AE21" s="223"/>
      <c r="AF21" s="223"/>
      <c r="AG21" s="17"/>
      <c r="AH21" s="17"/>
      <c r="AI21" s="17"/>
      <c r="AJ21" s="17"/>
      <c r="AK21" s="17"/>
      <c r="AL21" s="17"/>
      <c r="AM21" s="17"/>
      <c r="AN21" s="17"/>
    </row>
    <row r="22" spans="1:40" ht="17.25" customHeight="1">
      <c r="A22" s="143" t="s">
        <v>154</v>
      </c>
      <c r="B22" s="143"/>
      <c r="C22" s="143"/>
      <c r="D22" s="143"/>
      <c r="E22" s="143"/>
      <c r="F22" s="143"/>
      <c r="G22" s="143"/>
      <c r="H22" s="143"/>
      <c r="I22" s="143"/>
      <c r="J22" s="143"/>
      <c r="K22" s="143"/>
      <c r="L22" s="143"/>
      <c r="M22" s="143"/>
      <c r="N22" s="143"/>
      <c r="O22" s="143"/>
      <c r="P22" s="143"/>
      <c r="Q22" s="143"/>
      <c r="R22" s="143"/>
      <c r="S22" s="73" t="s">
        <v>152</v>
      </c>
      <c r="T22" s="93"/>
      <c r="U22" s="221" t="s">
        <v>98</v>
      </c>
      <c r="V22" s="221" t="s">
        <v>98</v>
      </c>
      <c r="W22" s="221" t="s">
        <v>71</v>
      </c>
      <c r="X22" s="221" t="s">
        <v>71</v>
      </c>
      <c r="Y22" s="221" t="s">
        <v>71</v>
      </c>
      <c r="Z22" s="221" t="s">
        <v>12</v>
      </c>
      <c r="AA22" s="221" t="s">
        <v>12</v>
      </c>
      <c r="AB22" s="221" t="s">
        <v>12</v>
      </c>
      <c r="AC22" s="221" t="s">
        <v>12</v>
      </c>
      <c r="AD22" s="222" t="s">
        <v>86</v>
      </c>
      <c r="AE22" s="221" t="s">
        <v>71</v>
      </c>
      <c r="AF22" s="221" t="s">
        <v>71</v>
      </c>
      <c r="AG22" s="17"/>
      <c r="AH22" s="17"/>
      <c r="AI22" s="17"/>
      <c r="AJ22" s="17"/>
      <c r="AK22" s="17"/>
      <c r="AL22" s="17"/>
      <c r="AM22" s="17"/>
      <c r="AN22" s="17"/>
    </row>
    <row r="23" spans="1:40" ht="7.5" customHeight="1">
      <c r="A23" s="89"/>
      <c r="B23" s="89"/>
      <c r="C23" s="89"/>
      <c r="D23" s="89"/>
      <c r="E23" s="89"/>
      <c r="F23" s="89"/>
      <c r="G23" s="89"/>
      <c r="H23" s="89"/>
      <c r="I23" s="89"/>
      <c r="J23" s="89"/>
      <c r="K23" s="89"/>
      <c r="L23" s="89"/>
      <c r="M23" s="89"/>
      <c r="N23" s="89"/>
      <c r="O23" s="89"/>
      <c r="P23" s="89"/>
      <c r="Q23" s="89"/>
      <c r="R23" s="89"/>
      <c r="S23" s="73"/>
      <c r="T23" s="73"/>
      <c r="U23" s="17"/>
      <c r="V23" s="17"/>
      <c r="W23" s="17"/>
      <c r="X23" s="17"/>
      <c r="Y23" s="17"/>
      <c r="Z23" s="17"/>
      <c r="AA23" s="17"/>
      <c r="AB23" s="17"/>
      <c r="AC23" s="17"/>
      <c r="AD23" s="17"/>
      <c r="AE23" s="17"/>
      <c r="AF23" s="17"/>
      <c r="AG23" s="17"/>
      <c r="AH23" s="17"/>
      <c r="AI23" s="17"/>
      <c r="AJ23" s="17"/>
      <c r="AK23" s="17"/>
      <c r="AL23" s="17"/>
      <c r="AM23" s="17"/>
      <c r="AN23" s="17"/>
    </row>
    <row r="24" spans="1:40" ht="34.5" customHeight="1">
      <c r="A24" s="108" t="s">
        <v>156</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row>
    <row r="25" spans="1:40" ht="17.25" customHeight="1">
      <c r="A25" s="89" t="s">
        <v>91</v>
      </c>
      <c r="B25" s="89"/>
      <c r="C25" s="89"/>
      <c r="D25" s="89"/>
      <c r="E25" s="89"/>
      <c r="F25" s="89"/>
      <c r="G25" s="89"/>
      <c r="H25" s="89"/>
      <c r="I25" s="89"/>
      <c r="J25" s="89"/>
      <c r="K25" s="89"/>
      <c r="L25" s="89"/>
      <c r="M25" s="89"/>
      <c r="N25" s="89"/>
      <c r="O25" s="89"/>
      <c r="P25" s="89"/>
      <c r="Q25" s="89"/>
      <c r="R25" s="89"/>
      <c r="S25" s="73" t="s">
        <v>77</v>
      </c>
      <c r="T25" s="93"/>
      <c r="U25" s="221" t="s">
        <v>72</v>
      </c>
      <c r="V25" s="221" t="s">
        <v>354</v>
      </c>
      <c r="W25" s="221" t="s">
        <v>98</v>
      </c>
      <c r="X25" s="221" t="s">
        <v>72</v>
      </c>
      <c r="Y25" s="221" t="s">
        <v>71</v>
      </c>
      <c r="Z25" s="221" t="s">
        <v>98</v>
      </c>
      <c r="AA25" s="221" t="s">
        <v>71</v>
      </c>
      <c r="AB25" s="221" t="s">
        <v>98</v>
      </c>
      <c r="AC25" s="221" t="s">
        <v>72</v>
      </c>
      <c r="AD25" s="221" t="s">
        <v>71</v>
      </c>
      <c r="AE25" s="221" t="s">
        <v>72</v>
      </c>
      <c r="AF25" s="221" t="s">
        <v>71</v>
      </c>
      <c r="AG25" s="221" t="s">
        <v>354</v>
      </c>
      <c r="AH25" s="221" t="s">
        <v>72</v>
      </c>
      <c r="AI25" s="221" t="s">
        <v>71</v>
      </c>
      <c r="AJ25" s="221" t="s">
        <v>72</v>
      </c>
      <c r="AK25" s="221" t="s">
        <v>99</v>
      </c>
      <c r="AL25" s="221" t="s">
        <v>72</v>
      </c>
      <c r="AM25" s="221" t="s">
        <v>352</v>
      </c>
      <c r="AN25" s="221" t="s">
        <v>71</v>
      </c>
    </row>
    <row r="26" spans="1:40" ht="7.5" customHeight="1">
      <c r="A26" s="89"/>
      <c r="B26" s="89"/>
      <c r="C26" s="89"/>
      <c r="D26" s="89"/>
      <c r="E26" s="89"/>
      <c r="F26" s="89"/>
      <c r="G26" s="89"/>
      <c r="H26" s="89"/>
      <c r="I26" s="89"/>
      <c r="J26" s="89"/>
      <c r="K26" s="89"/>
      <c r="L26" s="89"/>
      <c r="M26" s="89"/>
      <c r="N26" s="89"/>
      <c r="O26" s="89"/>
      <c r="P26" s="89"/>
      <c r="Q26" s="89"/>
      <c r="R26" s="89"/>
      <c r="S26" s="73"/>
      <c r="T26" s="73"/>
      <c r="U26" s="17"/>
      <c r="V26" s="17"/>
      <c r="W26" s="17"/>
      <c r="X26" s="17"/>
      <c r="Y26" s="17"/>
      <c r="Z26" s="17"/>
      <c r="AA26" s="17"/>
      <c r="AB26" s="17"/>
      <c r="AC26" s="17"/>
      <c r="AD26" s="17"/>
      <c r="AE26" s="17"/>
      <c r="AF26" s="17"/>
      <c r="AG26" s="17"/>
      <c r="AH26" s="17"/>
      <c r="AI26" s="17"/>
      <c r="AJ26" s="17"/>
      <c r="AK26" s="17"/>
      <c r="AL26" s="17"/>
      <c r="AM26" s="17"/>
      <c r="AN26" s="17"/>
    </row>
    <row r="27" spans="1:40" ht="17.25" customHeight="1">
      <c r="A27" s="137" t="s">
        <v>168</v>
      </c>
      <c r="B27" s="137"/>
      <c r="C27" s="137"/>
      <c r="D27" s="137"/>
      <c r="E27" s="137"/>
      <c r="F27" s="137"/>
      <c r="G27" s="137"/>
      <c r="H27" s="137"/>
      <c r="I27" s="137"/>
      <c r="J27" s="137"/>
      <c r="K27" s="137"/>
      <c r="L27" s="137"/>
      <c r="M27" s="137"/>
      <c r="N27" s="137"/>
      <c r="O27" s="137"/>
      <c r="P27" s="137"/>
      <c r="Q27" s="137"/>
      <c r="R27" s="137"/>
      <c r="S27" s="73" t="s">
        <v>78</v>
      </c>
      <c r="T27" s="93"/>
      <c r="U27" s="221" t="s">
        <v>187</v>
      </c>
      <c r="V27" s="221" t="s">
        <v>186</v>
      </c>
      <c r="W27" s="221" t="s">
        <v>355</v>
      </c>
      <c r="X27" s="221" t="s">
        <v>71</v>
      </c>
      <c r="Y27" s="221" t="s">
        <v>71</v>
      </c>
      <c r="Z27" s="221" t="s">
        <v>12</v>
      </c>
      <c r="AA27" s="221" t="s">
        <v>12</v>
      </c>
      <c r="AB27" s="221" t="s">
        <v>12</v>
      </c>
      <c r="AC27" s="221" t="s">
        <v>12</v>
      </c>
      <c r="AD27" s="222" t="s">
        <v>86</v>
      </c>
      <c r="AE27" s="221" t="s">
        <v>71</v>
      </c>
      <c r="AF27" s="221" t="s">
        <v>71</v>
      </c>
      <c r="AG27" s="17"/>
      <c r="AH27" s="17"/>
      <c r="AI27" s="17"/>
      <c r="AJ27" s="17"/>
      <c r="AK27" s="17"/>
      <c r="AL27" s="17"/>
      <c r="AM27" s="17"/>
      <c r="AN27" s="17"/>
    </row>
    <row r="28" spans="1:40" ht="9" customHeight="1">
      <c r="A28" s="137"/>
      <c r="B28" s="137"/>
      <c r="C28" s="137"/>
      <c r="D28" s="137"/>
      <c r="E28" s="137"/>
      <c r="F28" s="137"/>
      <c r="G28" s="137"/>
      <c r="H28" s="137"/>
      <c r="I28" s="137"/>
      <c r="J28" s="137"/>
      <c r="K28" s="137"/>
      <c r="L28" s="137"/>
      <c r="M28" s="137"/>
      <c r="N28" s="137"/>
      <c r="O28" s="137"/>
      <c r="P28" s="137"/>
      <c r="Q28" s="137"/>
      <c r="R28" s="137"/>
      <c r="S28" s="73"/>
      <c r="T28" s="73"/>
      <c r="U28" s="17"/>
      <c r="V28" s="17"/>
      <c r="W28" s="17"/>
      <c r="X28" s="17"/>
      <c r="Y28" s="17"/>
      <c r="Z28" s="17"/>
      <c r="AA28" s="17"/>
      <c r="AB28" s="17"/>
      <c r="AC28" s="17"/>
      <c r="AD28" s="17"/>
      <c r="AE28" s="17"/>
      <c r="AF28" s="17"/>
      <c r="AG28" s="17"/>
      <c r="AH28" s="17"/>
      <c r="AI28" s="17"/>
      <c r="AJ28" s="17"/>
      <c r="AK28" s="17"/>
      <c r="AL28" s="17"/>
      <c r="AM28" s="17"/>
      <c r="AN28" s="17"/>
    </row>
    <row r="29" spans="1:40" ht="16.5" customHeight="1">
      <c r="A29" s="144" t="s">
        <v>148</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row>
    <row r="30" spans="1:40" ht="17.25" customHeight="1">
      <c r="A30" s="143" t="s">
        <v>149</v>
      </c>
      <c r="B30" s="143"/>
      <c r="C30" s="143"/>
      <c r="D30" s="143"/>
      <c r="E30" s="143"/>
      <c r="F30" s="143"/>
      <c r="G30" s="143"/>
      <c r="H30" s="143"/>
      <c r="I30" s="143"/>
      <c r="J30" s="143"/>
      <c r="K30" s="143"/>
      <c r="L30" s="143"/>
      <c r="M30" s="143"/>
      <c r="N30" s="143"/>
      <c r="O30" s="143"/>
      <c r="P30" s="143"/>
      <c r="Q30" s="143"/>
      <c r="R30" s="143"/>
      <c r="S30" s="73" t="s">
        <v>159</v>
      </c>
      <c r="T30" s="93"/>
      <c r="U30" s="221" t="s">
        <v>186</v>
      </c>
      <c r="V30" s="221" t="s">
        <v>72</v>
      </c>
      <c r="W30" s="221" t="s">
        <v>71</v>
      </c>
      <c r="X30" s="221" t="s">
        <v>71</v>
      </c>
      <c r="Y30" s="221" t="s">
        <v>12</v>
      </c>
      <c r="Z30" s="221" t="s">
        <v>12</v>
      </c>
      <c r="AA30" s="221" t="s">
        <v>12</v>
      </c>
      <c r="AB30" s="221" t="s">
        <v>12</v>
      </c>
      <c r="AC30" s="221" t="s">
        <v>12</v>
      </c>
      <c r="AD30" s="222" t="s">
        <v>86</v>
      </c>
      <c r="AE30" s="221" t="s">
        <v>71</v>
      </c>
      <c r="AF30" s="221" t="s">
        <v>71</v>
      </c>
      <c r="AG30" s="17"/>
      <c r="AH30" s="17"/>
      <c r="AI30" s="17"/>
      <c r="AJ30" s="17"/>
      <c r="AK30" s="17"/>
      <c r="AL30" s="17"/>
      <c r="AM30" s="17"/>
      <c r="AN30" s="17"/>
    </row>
    <row r="31" spans="1:40" ht="5.25" customHeight="1">
      <c r="A31" s="142"/>
      <c r="B31" s="142"/>
      <c r="C31" s="142"/>
      <c r="D31" s="142"/>
      <c r="E31" s="142"/>
      <c r="F31" s="142"/>
      <c r="G31" s="142"/>
      <c r="H31" s="142"/>
      <c r="I31" s="142"/>
      <c r="J31" s="142"/>
      <c r="K31" s="142"/>
      <c r="L31" s="142"/>
      <c r="M31" s="142"/>
      <c r="N31" s="142"/>
      <c r="O31" s="142"/>
      <c r="P31" s="142"/>
      <c r="Q31" s="142"/>
      <c r="R31" s="142"/>
      <c r="S31" s="73"/>
      <c r="T31" s="73"/>
      <c r="U31" s="223"/>
      <c r="V31" s="223"/>
      <c r="W31" s="223"/>
      <c r="X31" s="223"/>
      <c r="Y31" s="223"/>
      <c r="Z31" s="223"/>
      <c r="AA31" s="223"/>
      <c r="AB31" s="223"/>
      <c r="AC31" s="223"/>
      <c r="AD31" s="223"/>
      <c r="AE31" s="223"/>
      <c r="AF31" s="223"/>
      <c r="AG31" s="17"/>
      <c r="AH31" s="17"/>
      <c r="AI31" s="17"/>
      <c r="AJ31" s="17"/>
      <c r="AK31" s="17"/>
      <c r="AL31" s="17"/>
      <c r="AM31" s="17"/>
      <c r="AN31" s="17"/>
    </row>
    <row r="32" spans="1:40" ht="17.25" customHeight="1">
      <c r="A32" s="143" t="s">
        <v>153</v>
      </c>
      <c r="B32" s="143"/>
      <c r="C32" s="143"/>
      <c r="D32" s="143"/>
      <c r="E32" s="143"/>
      <c r="F32" s="143"/>
      <c r="G32" s="143"/>
      <c r="H32" s="143"/>
      <c r="I32" s="143"/>
      <c r="J32" s="143"/>
      <c r="K32" s="143"/>
      <c r="L32" s="143"/>
      <c r="M32" s="143"/>
      <c r="N32" s="143"/>
      <c r="O32" s="143"/>
      <c r="P32" s="143"/>
      <c r="Q32" s="143"/>
      <c r="R32" s="143"/>
      <c r="S32" s="73" t="s">
        <v>160</v>
      </c>
      <c r="T32" s="93"/>
      <c r="U32" s="221" t="s">
        <v>186</v>
      </c>
      <c r="V32" s="221" t="s">
        <v>72</v>
      </c>
      <c r="W32" s="221" t="s">
        <v>71</v>
      </c>
      <c r="X32" s="221" t="s">
        <v>71</v>
      </c>
      <c r="Y32" s="221" t="s">
        <v>12</v>
      </c>
      <c r="Z32" s="221" t="s">
        <v>12</v>
      </c>
      <c r="AA32" s="221" t="s">
        <v>12</v>
      </c>
      <c r="AB32" s="221" t="s">
        <v>12</v>
      </c>
      <c r="AC32" s="221" t="s">
        <v>12</v>
      </c>
      <c r="AD32" s="222" t="s">
        <v>86</v>
      </c>
      <c r="AE32" s="221" t="s">
        <v>71</v>
      </c>
      <c r="AF32" s="221" t="s">
        <v>71</v>
      </c>
      <c r="AG32" s="17"/>
      <c r="AH32" s="17"/>
      <c r="AI32" s="17"/>
      <c r="AJ32" s="17"/>
      <c r="AK32" s="17"/>
      <c r="AL32" s="17"/>
      <c r="AM32" s="17"/>
      <c r="AN32" s="17"/>
    </row>
    <row r="33" spans="1:40" ht="5.25" customHeight="1">
      <c r="A33" s="142"/>
      <c r="B33" s="142"/>
      <c r="C33" s="142"/>
      <c r="D33" s="142"/>
      <c r="E33" s="142"/>
      <c r="F33" s="142"/>
      <c r="G33" s="142"/>
      <c r="H33" s="142"/>
      <c r="I33" s="142"/>
      <c r="J33" s="142"/>
      <c r="K33" s="142"/>
      <c r="L33" s="142"/>
      <c r="M33" s="142"/>
      <c r="N33" s="142"/>
      <c r="O33" s="142"/>
      <c r="P33" s="142"/>
      <c r="Q33" s="142"/>
      <c r="R33" s="142"/>
      <c r="S33" s="73"/>
      <c r="T33" s="73"/>
      <c r="U33" s="223"/>
      <c r="V33" s="223"/>
      <c r="W33" s="223"/>
      <c r="X33" s="223"/>
      <c r="Y33" s="223"/>
      <c r="Z33" s="223"/>
      <c r="AA33" s="223"/>
      <c r="AB33" s="223"/>
      <c r="AC33" s="223"/>
      <c r="AD33" s="223"/>
      <c r="AE33" s="223"/>
      <c r="AF33" s="223"/>
      <c r="AG33" s="17"/>
      <c r="AH33" s="17"/>
      <c r="AI33" s="17"/>
      <c r="AJ33" s="17"/>
      <c r="AK33" s="17"/>
      <c r="AL33" s="17"/>
      <c r="AM33" s="17"/>
      <c r="AN33" s="17"/>
    </row>
    <row r="34" spans="1:40" ht="17.25" customHeight="1">
      <c r="A34" s="143" t="s">
        <v>154</v>
      </c>
      <c r="B34" s="143"/>
      <c r="C34" s="143"/>
      <c r="D34" s="143"/>
      <c r="E34" s="143"/>
      <c r="F34" s="143"/>
      <c r="G34" s="143"/>
      <c r="H34" s="143"/>
      <c r="I34" s="143"/>
      <c r="J34" s="143"/>
      <c r="K34" s="143"/>
      <c r="L34" s="143"/>
      <c r="M34" s="143"/>
      <c r="N34" s="143"/>
      <c r="O34" s="143"/>
      <c r="P34" s="143"/>
      <c r="Q34" s="143"/>
      <c r="R34" s="143"/>
      <c r="S34" s="73" t="s">
        <v>161</v>
      </c>
      <c r="T34" s="93"/>
      <c r="U34" s="221" t="s">
        <v>186</v>
      </c>
      <c r="V34" s="221" t="s">
        <v>72</v>
      </c>
      <c r="W34" s="221" t="s">
        <v>71</v>
      </c>
      <c r="X34" s="221" t="s">
        <v>71</v>
      </c>
      <c r="Y34" s="221" t="s">
        <v>12</v>
      </c>
      <c r="Z34" s="221" t="s">
        <v>12</v>
      </c>
      <c r="AA34" s="221" t="s">
        <v>12</v>
      </c>
      <c r="AB34" s="221" t="s">
        <v>12</v>
      </c>
      <c r="AC34" s="221" t="s">
        <v>12</v>
      </c>
      <c r="AD34" s="222" t="s">
        <v>86</v>
      </c>
      <c r="AE34" s="221" t="s">
        <v>71</v>
      </c>
      <c r="AF34" s="221" t="s">
        <v>71</v>
      </c>
      <c r="AG34" s="17"/>
      <c r="AH34" s="17"/>
      <c r="AI34" s="17"/>
      <c r="AJ34" s="17"/>
      <c r="AK34" s="17"/>
      <c r="AL34" s="17"/>
      <c r="AM34" s="17"/>
      <c r="AN34" s="17"/>
    </row>
    <row r="35" spans="1:40" ht="7.5" customHeight="1">
      <c r="A35" s="89"/>
      <c r="B35" s="89"/>
      <c r="C35" s="89"/>
      <c r="D35" s="89"/>
      <c r="E35" s="89"/>
      <c r="F35" s="89"/>
      <c r="G35" s="89"/>
      <c r="H35" s="89"/>
      <c r="I35" s="89"/>
      <c r="J35" s="89"/>
      <c r="K35" s="89"/>
      <c r="L35" s="89"/>
      <c r="M35" s="89"/>
      <c r="N35" s="89"/>
      <c r="O35" s="89"/>
      <c r="P35" s="89"/>
      <c r="Q35" s="89"/>
      <c r="R35" s="89"/>
      <c r="S35" s="73"/>
      <c r="T35" s="73"/>
      <c r="U35" s="223"/>
      <c r="V35" s="223"/>
      <c r="W35" s="223"/>
      <c r="X35" s="223"/>
      <c r="Y35" s="223"/>
      <c r="Z35" s="223"/>
      <c r="AA35" s="223"/>
      <c r="AB35" s="223"/>
      <c r="AC35" s="223"/>
      <c r="AD35" s="17"/>
      <c r="AE35" s="17"/>
      <c r="AF35" s="17"/>
      <c r="AG35" s="17"/>
      <c r="AH35" s="17"/>
      <c r="AI35" s="17"/>
      <c r="AJ35" s="17"/>
      <c r="AK35" s="17"/>
      <c r="AL35" s="17"/>
      <c r="AM35" s="17"/>
      <c r="AN35" s="17"/>
    </row>
    <row r="36" spans="1:40" ht="34.5" customHeight="1">
      <c r="A36" s="108" t="s">
        <v>157</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row>
    <row r="37" spans="1:42" ht="17.25" customHeight="1">
      <c r="A37" s="89" t="s">
        <v>91</v>
      </c>
      <c r="B37" s="89"/>
      <c r="C37" s="89"/>
      <c r="D37" s="89"/>
      <c r="E37" s="89"/>
      <c r="F37" s="89"/>
      <c r="G37" s="89"/>
      <c r="H37" s="89"/>
      <c r="I37" s="89"/>
      <c r="J37" s="89"/>
      <c r="K37" s="89"/>
      <c r="L37" s="89"/>
      <c r="M37" s="89"/>
      <c r="N37" s="89"/>
      <c r="O37" s="89"/>
      <c r="P37" s="89"/>
      <c r="Q37" s="89"/>
      <c r="R37" s="89"/>
      <c r="S37" s="73" t="s">
        <v>79</v>
      </c>
      <c r="T37" s="93"/>
      <c r="U37" s="224" t="s">
        <v>12</v>
      </c>
      <c r="V37" s="224" t="s">
        <v>12</v>
      </c>
      <c r="W37" s="224" t="s">
        <v>12</v>
      </c>
      <c r="X37" s="224" t="s">
        <v>12</v>
      </c>
      <c r="Y37" s="224" t="s">
        <v>12</v>
      </c>
      <c r="Z37" s="224" t="s">
        <v>12</v>
      </c>
      <c r="AA37" s="224" t="s">
        <v>12</v>
      </c>
      <c r="AB37" s="224" t="s">
        <v>12</v>
      </c>
      <c r="AC37" s="224" t="s">
        <v>12</v>
      </c>
      <c r="AD37" s="224" t="s">
        <v>12</v>
      </c>
      <c r="AE37" s="224" t="s">
        <v>12</v>
      </c>
      <c r="AF37" s="224" t="s">
        <v>12</v>
      </c>
      <c r="AG37" s="224" t="s">
        <v>12</v>
      </c>
      <c r="AH37" s="224" t="s">
        <v>12</v>
      </c>
      <c r="AI37" s="224" t="s">
        <v>12</v>
      </c>
      <c r="AJ37" s="224" t="s">
        <v>12</v>
      </c>
      <c r="AK37" s="224" t="s">
        <v>12</v>
      </c>
      <c r="AL37" s="224" t="s">
        <v>12</v>
      </c>
      <c r="AM37" s="224" t="s">
        <v>12</v>
      </c>
      <c r="AN37" s="224" t="s">
        <v>12</v>
      </c>
      <c r="AO37" s="225"/>
      <c r="AP37" s="225"/>
    </row>
    <row r="38" spans="1:42" ht="7.5" customHeight="1">
      <c r="A38" s="89"/>
      <c r="B38" s="89"/>
      <c r="C38" s="89"/>
      <c r="D38" s="89"/>
      <c r="E38" s="89"/>
      <c r="F38" s="89"/>
      <c r="G38" s="89"/>
      <c r="H38" s="89"/>
      <c r="I38" s="89"/>
      <c r="J38" s="89"/>
      <c r="K38" s="89"/>
      <c r="L38" s="89"/>
      <c r="M38" s="89"/>
      <c r="N38" s="89"/>
      <c r="O38" s="89"/>
      <c r="P38" s="89"/>
      <c r="Q38" s="89"/>
      <c r="R38" s="89"/>
      <c r="S38" s="73"/>
      <c r="T38" s="73"/>
      <c r="U38" s="226"/>
      <c r="V38" s="226"/>
      <c r="W38" s="226"/>
      <c r="X38" s="226"/>
      <c r="Y38" s="226"/>
      <c r="Z38" s="226"/>
      <c r="AA38" s="226"/>
      <c r="AB38" s="226"/>
      <c r="AC38" s="226"/>
      <c r="AD38" s="226"/>
      <c r="AE38" s="226"/>
      <c r="AF38" s="226"/>
      <c r="AG38" s="226"/>
      <c r="AH38" s="226"/>
      <c r="AI38" s="226"/>
      <c r="AJ38" s="226"/>
      <c r="AK38" s="226"/>
      <c r="AL38" s="226"/>
      <c r="AM38" s="226"/>
      <c r="AN38" s="226"/>
      <c r="AO38" s="225"/>
      <c r="AP38" s="225"/>
    </row>
    <row r="39" spans="1:42" ht="17.25" customHeight="1">
      <c r="A39" s="137" t="s">
        <v>168</v>
      </c>
      <c r="B39" s="137"/>
      <c r="C39" s="137"/>
      <c r="D39" s="137"/>
      <c r="E39" s="137"/>
      <c r="F39" s="137"/>
      <c r="G39" s="137"/>
      <c r="H39" s="137"/>
      <c r="I39" s="137"/>
      <c r="J39" s="137"/>
      <c r="K39" s="137"/>
      <c r="L39" s="137"/>
      <c r="M39" s="137"/>
      <c r="N39" s="137"/>
      <c r="O39" s="137"/>
      <c r="P39" s="137"/>
      <c r="Q39" s="137"/>
      <c r="R39" s="137"/>
      <c r="S39" s="73" t="s">
        <v>80</v>
      </c>
      <c r="T39" s="93"/>
      <c r="U39" s="224" t="s">
        <v>12</v>
      </c>
      <c r="V39" s="224" t="s">
        <v>12</v>
      </c>
      <c r="W39" s="224" t="s">
        <v>12</v>
      </c>
      <c r="X39" s="224" t="s">
        <v>12</v>
      </c>
      <c r="Y39" s="224" t="s">
        <v>12</v>
      </c>
      <c r="Z39" s="224" t="s">
        <v>12</v>
      </c>
      <c r="AA39" s="224" t="s">
        <v>12</v>
      </c>
      <c r="AB39" s="224" t="s">
        <v>12</v>
      </c>
      <c r="AC39" s="224" t="s">
        <v>12</v>
      </c>
      <c r="AD39" s="227" t="s">
        <v>86</v>
      </c>
      <c r="AE39" s="224" t="s">
        <v>12</v>
      </c>
      <c r="AF39" s="224" t="s">
        <v>12</v>
      </c>
      <c r="AG39" s="226"/>
      <c r="AH39" s="226"/>
      <c r="AI39" s="226"/>
      <c r="AJ39" s="226"/>
      <c r="AK39" s="226"/>
      <c r="AL39" s="226"/>
      <c r="AM39" s="226"/>
      <c r="AN39" s="226"/>
      <c r="AO39" s="225"/>
      <c r="AP39" s="225"/>
    </row>
    <row r="40" spans="1:40" ht="9" customHeight="1">
      <c r="A40" s="137"/>
      <c r="B40" s="137"/>
      <c r="C40" s="137"/>
      <c r="D40" s="137"/>
      <c r="E40" s="137"/>
      <c r="F40" s="137"/>
      <c r="G40" s="137"/>
      <c r="H40" s="137"/>
      <c r="I40" s="137"/>
      <c r="J40" s="137"/>
      <c r="K40" s="137"/>
      <c r="L40" s="137"/>
      <c r="M40" s="137"/>
      <c r="N40" s="137"/>
      <c r="O40" s="137"/>
      <c r="P40" s="137"/>
      <c r="Q40" s="137"/>
      <c r="R40" s="137"/>
      <c r="S40" s="73"/>
      <c r="T40" s="73"/>
      <c r="U40" s="17"/>
      <c r="V40" s="17"/>
      <c r="W40" s="17"/>
      <c r="X40" s="17"/>
      <c r="Y40" s="17"/>
      <c r="Z40" s="17"/>
      <c r="AA40" s="17"/>
      <c r="AB40" s="17"/>
      <c r="AC40" s="17"/>
      <c r="AD40" s="17"/>
      <c r="AE40" s="17"/>
      <c r="AF40" s="17"/>
      <c r="AG40" s="17"/>
      <c r="AH40" s="17"/>
      <c r="AI40" s="17"/>
      <c r="AJ40" s="17"/>
      <c r="AK40" s="17"/>
      <c r="AL40" s="17"/>
      <c r="AM40" s="17"/>
      <c r="AN40" s="17"/>
    </row>
    <row r="41" spans="1:40" ht="16.5" customHeight="1">
      <c r="A41" s="144" t="s">
        <v>148</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row>
    <row r="42" spans="1:40" ht="17.25" customHeight="1">
      <c r="A42" s="143" t="s">
        <v>149</v>
      </c>
      <c r="B42" s="143"/>
      <c r="C42" s="143"/>
      <c r="D42" s="143"/>
      <c r="E42" s="143"/>
      <c r="F42" s="143"/>
      <c r="G42" s="143"/>
      <c r="H42" s="143"/>
      <c r="I42" s="143"/>
      <c r="J42" s="143"/>
      <c r="K42" s="143"/>
      <c r="L42" s="143"/>
      <c r="M42" s="143"/>
      <c r="N42" s="143"/>
      <c r="O42" s="143"/>
      <c r="P42" s="143"/>
      <c r="Q42" s="143"/>
      <c r="R42" s="143"/>
      <c r="S42" s="73" t="s">
        <v>162</v>
      </c>
      <c r="T42" s="93"/>
      <c r="U42" s="224" t="s">
        <v>12</v>
      </c>
      <c r="V42" s="224" t="s">
        <v>12</v>
      </c>
      <c r="W42" s="224" t="s">
        <v>12</v>
      </c>
      <c r="X42" s="224" t="s">
        <v>12</v>
      </c>
      <c r="Y42" s="224" t="s">
        <v>12</v>
      </c>
      <c r="Z42" s="224" t="s">
        <v>12</v>
      </c>
      <c r="AA42" s="224" t="s">
        <v>12</v>
      </c>
      <c r="AB42" s="224" t="s">
        <v>12</v>
      </c>
      <c r="AC42" s="224" t="s">
        <v>12</v>
      </c>
      <c r="AD42" s="227" t="s">
        <v>86</v>
      </c>
      <c r="AE42" s="224" t="s">
        <v>12</v>
      </c>
      <c r="AF42" s="224" t="s">
        <v>12</v>
      </c>
      <c r="AG42" s="17"/>
      <c r="AH42" s="17"/>
      <c r="AI42" s="17"/>
      <c r="AJ42" s="17"/>
      <c r="AK42" s="17"/>
      <c r="AL42" s="17"/>
      <c r="AM42" s="17"/>
      <c r="AN42" s="17"/>
    </row>
    <row r="43" spans="1:40" ht="5.25" customHeight="1">
      <c r="A43" s="142"/>
      <c r="B43" s="142"/>
      <c r="C43" s="142"/>
      <c r="D43" s="142"/>
      <c r="E43" s="142"/>
      <c r="F43" s="142"/>
      <c r="G43" s="142"/>
      <c r="H43" s="142"/>
      <c r="I43" s="142"/>
      <c r="J43" s="142"/>
      <c r="K43" s="142"/>
      <c r="L43" s="142"/>
      <c r="M43" s="142"/>
      <c r="N43" s="142"/>
      <c r="O43" s="142"/>
      <c r="P43" s="142"/>
      <c r="Q43" s="142"/>
      <c r="R43" s="142"/>
      <c r="S43" s="73"/>
      <c r="T43" s="73"/>
      <c r="U43" s="226"/>
      <c r="V43" s="226"/>
      <c r="W43" s="226"/>
      <c r="X43" s="226"/>
      <c r="Y43" s="226"/>
      <c r="Z43" s="226"/>
      <c r="AA43" s="226"/>
      <c r="AB43" s="226"/>
      <c r="AC43" s="226"/>
      <c r="AD43" s="226"/>
      <c r="AE43" s="226"/>
      <c r="AF43" s="226"/>
      <c r="AG43" s="17"/>
      <c r="AH43" s="17"/>
      <c r="AI43" s="17"/>
      <c r="AJ43" s="17"/>
      <c r="AK43" s="17"/>
      <c r="AL43" s="17"/>
      <c r="AM43" s="17"/>
      <c r="AN43" s="17"/>
    </row>
    <row r="44" spans="1:40" ht="17.25" customHeight="1">
      <c r="A44" s="143" t="s">
        <v>153</v>
      </c>
      <c r="B44" s="143"/>
      <c r="C44" s="143"/>
      <c r="D44" s="143"/>
      <c r="E44" s="143"/>
      <c r="F44" s="143"/>
      <c r="G44" s="143"/>
      <c r="H44" s="143"/>
      <c r="I44" s="143"/>
      <c r="J44" s="143"/>
      <c r="K44" s="143"/>
      <c r="L44" s="143"/>
      <c r="M44" s="143"/>
      <c r="N44" s="143"/>
      <c r="O44" s="143"/>
      <c r="P44" s="143"/>
      <c r="Q44" s="143"/>
      <c r="R44" s="143"/>
      <c r="S44" s="73" t="s">
        <v>163</v>
      </c>
      <c r="T44" s="93"/>
      <c r="U44" s="224" t="s">
        <v>12</v>
      </c>
      <c r="V44" s="224" t="s">
        <v>12</v>
      </c>
      <c r="W44" s="224" t="s">
        <v>12</v>
      </c>
      <c r="X44" s="224" t="s">
        <v>12</v>
      </c>
      <c r="Y44" s="224" t="s">
        <v>12</v>
      </c>
      <c r="Z44" s="224" t="s">
        <v>12</v>
      </c>
      <c r="AA44" s="224" t="s">
        <v>12</v>
      </c>
      <c r="AB44" s="224" t="s">
        <v>12</v>
      </c>
      <c r="AC44" s="224" t="s">
        <v>12</v>
      </c>
      <c r="AD44" s="227" t="s">
        <v>86</v>
      </c>
      <c r="AE44" s="224" t="s">
        <v>12</v>
      </c>
      <c r="AF44" s="224" t="s">
        <v>12</v>
      </c>
      <c r="AG44" s="17"/>
      <c r="AH44" s="17"/>
      <c r="AI44" s="17"/>
      <c r="AJ44" s="17"/>
      <c r="AK44" s="17"/>
      <c r="AL44" s="17"/>
      <c r="AM44" s="17"/>
      <c r="AN44" s="17"/>
    </row>
    <row r="45" spans="1:40" ht="5.25" customHeight="1">
      <c r="A45" s="142"/>
      <c r="B45" s="142"/>
      <c r="C45" s="142"/>
      <c r="D45" s="142"/>
      <c r="E45" s="142"/>
      <c r="F45" s="142"/>
      <c r="G45" s="142"/>
      <c r="H45" s="142"/>
      <c r="I45" s="142"/>
      <c r="J45" s="142"/>
      <c r="K45" s="142"/>
      <c r="L45" s="142"/>
      <c r="M45" s="142"/>
      <c r="N45" s="142"/>
      <c r="O45" s="142"/>
      <c r="P45" s="142"/>
      <c r="Q45" s="142"/>
      <c r="R45" s="142"/>
      <c r="S45" s="73"/>
      <c r="T45" s="73"/>
      <c r="U45" s="226"/>
      <c r="V45" s="226"/>
      <c r="W45" s="226"/>
      <c r="X45" s="226"/>
      <c r="Y45" s="226"/>
      <c r="Z45" s="226"/>
      <c r="AA45" s="226"/>
      <c r="AB45" s="226"/>
      <c r="AC45" s="226"/>
      <c r="AD45" s="226"/>
      <c r="AE45" s="226"/>
      <c r="AF45" s="226"/>
      <c r="AG45" s="17"/>
      <c r="AH45" s="17"/>
      <c r="AI45" s="17"/>
      <c r="AJ45" s="17"/>
      <c r="AK45" s="17"/>
      <c r="AL45" s="17"/>
      <c r="AM45" s="17"/>
      <c r="AN45" s="17"/>
    </row>
    <row r="46" spans="1:40" ht="17.25" customHeight="1">
      <c r="A46" s="143" t="s">
        <v>154</v>
      </c>
      <c r="B46" s="143"/>
      <c r="C46" s="143"/>
      <c r="D46" s="143"/>
      <c r="E46" s="143"/>
      <c r="F46" s="143"/>
      <c r="G46" s="143"/>
      <c r="H46" s="143"/>
      <c r="I46" s="143"/>
      <c r="J46" s="143"/>
      <c r="K46" s="143"/>
      <c r="L46" s="143"/>
      <c r="M46" s="143"/>
      <c r="N46" s="143"/>
      <c r="O46" s="143"/>
      <c r="P46" s="143"/>
      <c r="Q46" s="143"/>
      <c r="R46" s="143"/>
      <c r="S46" s="73" t="s">
        <v>164</v>
      </c>
      <c r="T46" s="93"/>
      <c r="U46" s="224" t="s">
        <v>12</v>
      </c>
      <c r="V46" s="224" t="s">
        <v>12</v>
      </c>
      <c r="W46" s="224" t="s">
        <v>12</v>
      </c>
      <c r="X46" s="224" t="s">
        <v>12</v>
      </c>
      <c r="Y46" s="224" t="s">
        <v>12</v>
      </c>
      <c r="Z46" s="224" t="s">
        <v>12</v>
      </c>
      <c r="AA46" s="224" t="s">
        <v>12</v>
      </c>
      <c r="AB46" s="224" t="s">
        <v>12</v>
      </c>
      <c r="AC46" s="224" t="s">
        <v>12</v>
      </c>
      <c r="AD46" s="227" t="s">
        <v>86</v>
      </c>
      <c r="AE46" s="224" t="s">
        <v>12</v>
      </c>
      <c r="AF46" s="224" t="s">
        <v>12</v>
      </c>
      <c r="AG46" s="17"/>
      <c r="AH46" s="17"/>
      <c r="AI46" s="17"/>
      <c r="AJ46" s="17"/>
      <c r="AK46" s="17"/>
      <c r="AL46" s="17"/>
      <c r="AM46" s="17"/>
      <c r="AN46" s="17"/>
    </row>
    <row r="47" spans="1:40" ht="7.5" customHeight="1">
      <c r="A47" s="89"/>
      <c r="B47" s="89"/>
      <c r="C47" s="89"/>
      <c r="D47" s="89"/>
      <c r="E47" s="89"/>
      <c r="F47" s="89"/>
      <c r="G47" s="89"/>
      <c r="H47" s="89"/>
      <c r="I47" s="89"/>
      <c r="J47" s="89"/>
      <c r="K47" s="89"/>
      <c r="L47" s="89"/>
      <c r="M47" s="89"/>
      <c r="N47" s="89"/>
      <c r="O47" s="89"/>
      <c r="P47" s="89"/>
      <c r="Q47" s="89"/>
      <c r="R47" s="89"/>
      <c r="S47" s="73"/>
      <c r="T47" s="73"/>
      <c r="U47" s="17"/>
      <c r="V47" s="17"/>
      <c r="W47" s="17"/>
      <c r="X47" s="17"/>
      <c r="Y47" s="17"/>
      <c r="Z47" s="17"/>
      <c r="AA47" s="17"/>
      <c r="AB47" s="17"/>
      <c r="AC47" s="17"/>
      <c r="AD47" s="17"/>
      <c r="AE47" s="17"/>
      <c r="AF47" s="17"/>
      <c r="AG47" s="17"/>
      <c r="AH47" s="17"/>
      <c r="AI47" s="17"/>
      <c r="AJ47" s="17"/>
      <c r="AK47" s="17"/>
      <c r="AL47" s="17"/>
      <c r="AM47" s="17"/>
      <c r="AN47" s="17"/>
    </row>
    <row r="48" spans="1:40" ht="34.5" customHeight="1">
      <c r="A48" s="108" t="s">
        <v>158</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row>
    <row r="49" spans="1:40" ht="17.25" customHeight="1">
      <c r="A49" s="89" t="s">
        <v>91</v>
      </c>
      <c r="B49" s="89"/>
      <c r="C49" s="89"/>
      <c r="D49" s="89"/>
      <c r="E49" s="89"/>
      <c r="F49" s="89"/>
      <c r="G49" s="89"/>
      <c r="H49" s="89"/>
      <c r="I49" s="89"/>
      <c r="J49" s="89"/>
      <c r="K49" s="89"/>
      <c r="L49" s="89"/>
      <c r="M49" s="89"/>
      <c r="N49" s="89"/>
      <c r="O49" s="89"/>
      <c r="P49" s="89"/>
      <c r="Q49" s="89"/>
      <c r="R49" s="89"/>
      <c r="S49" s="73" t="s">
        <v>81</v>
      </c>
      <c r="T49" s="93"/>
      <c r="U49" s="221" t="s">
        <v>12</v>
      </c>
      <c r="V49" s="221" t="s">
        <v>12</v>
      </c>
      <c r="W49" s="221" t="s">
        <v>12</v>
      </c>
      <c r="X49" s="221" t="s">
        <v>12</v>
      </c>
      <c r="Y49" s="221" t="s">
        <v>12</v>
      </c>
      <c r="Z49" s="221" t="s">
        <v>12</v>
      </c>
      <c r="AA49" s="221" t="s">
        <v>12</v>
      </c>
      <c r="AB49" s="221" t="s">
        <v>12</v>
      </c>
      <c r="AC49" s="221" t="s">
        <v>12</v>
      </c>
      <c r="AD49" s="221" t="s">
        <v>12</v>
      </c>
      <c r="AE49" s="221" t="s">
        <v>12</v>
      </c>
      <c r="AF49" s="221" t="s">
        <v>12</v>
      </c>
      <c r="AG49" s="221" t="s">
        <v>12</v>
      </c>
      <c r="AH49" s="221" t="s">
        <v>12</v>
      </c>
      <c r="AI49" s="221" t="s">
        <v>12</v>
      </c>
      <c r="AJ49" s="221" t="s">
        <v>12</v>
      </c>
      <c r="AK49" s="221" t="s">
        <v>12</v>
      </c>
      <c r="AL49" s="221" t="s">
        <v>12</v>
      </c>
      <c r="AM49" s="221" t="s">
        <v>12</v>
      </c>
      <c r="AN49" s="221" t="s">
        <v>12</v>
      </c>
    </row>
    <row r="50" spans="1:40" ht="7.5" customHeight="1">
      <c r="A50" s="89"/>
      <c r="B50" s="89"/>
      <c r="C50" s="89"/>
      <c r="D50" s="89"/>
      <c r="E50" s="89"/>
      <c r="F50" s="89"/>
      <c r="G50" s="89"/>
      <c r="H50" s="89"/>
      <c r="I50" s="89"/>
      <c r="J50" s="89"/>
      <c r="K50" s="89"/>
      <c r="L50" s="89"/>
      <c r="M50" s="89"/>
      <c r="N50" s="89"/>
      <c r="O50" s="89"/>
      <c r="P50" s="89"/>
      <c r="Q50" s="89"/>
      <c r="R50" s="89"/>
      <c r="S50" s="73"/>
      <c r="T50" s="73"/>
      <c r="U50" s="223"/>
      <c r="V50" s="223"/>
      <c r="W50" s="223"/>
      <c r="X50" s="223"/>
      <c r="Y50" s="223"/>
      <c r="Z50" s="223"/>
      <c r="AA50" s="223"/>
      <c r="AB50" s="223"/>
      <c r="AC50" s="223"/>
      <c r="AD50" s="223"/>
      <c r="AE50" s="223"/>
      <c r="AF50" s="223"/>
      <c r="AG50" s="223"/>
      <c r="AH50" s="223"/>
      <c r="AI50" s="223"/>
      <c r="AJ50" s="223"/>
      <c r="AK50" s="223"/>
      <c r="AL50" s="223"/>
      <c r="AM50" s="223"/>
      <c r="AN50" s="223"/>
    </row>
    <row r="51" spans="1:40" ht="17.25" customHeight="1">
      <c r="A51" s="137" t="s">
        <v>168</v>
      </c>
      <c r="B51" s="137"/>
      <c r="C51" s="137"/>
      <c r="D51" s="137"/>
      <c r="E51" s="137"/>
      <c r="F51" s="137"/>
      <c r="G51" s="137"/>
      <c r="H51" s="137"/>
      <c r="I51" s="137"/>
      <c r="J51" s="137"/>
      <c r="K51" s="137"/>
      <c r="L51" s="137"/>
      <c r="M51" s="137"/>
      <c r="N51" s="137"/>
      <c r="O51" s="137"/>
      <c r="P51" s="137"/>
      <c r="Q51" s="137"/>
      <c r="R51" s="137"/>
      <c r="S51" s="73" t="s">
        <v>96</v>
      </c>
      <c r="T51" s="93"/>
      <c r="U51" s="221" t="s">
        <v>12</v>
      </c>
      <c r="V51" s="221" t="s">
        <v>12</v>
      </c>
      <c r="W51" s="221" t="s">
        <v>12</v>
      </c>
      <c r="X51" s="221" t="s">
        <v>12</v>
      </c>
      <c r="Y51" s="221" t="s">
        <v>12</v>
      </c>
      <c r="Z51" s="221" t="s">
        <v>12</v>
      </c>
      <c r="AA51" s="221" t="s">
        <v>12</v>
      </c>
      <c r="AB51" s="221" t="s">
        <v>12</v>
      </c>
      <c r="AC51" s="221" t="s">
        <v>12</v>
      </c>
      <c r="AD51" s="222" t="s">
        <v>86</v>
      </c>
      <c r="AE51" s="221" t="s">
        <v>12</v>
      </c>
      <c r="AF51" s="221" t="s">
        <v>12</v>
      </c>
      <c r="AG51" s="223"/>
      <c r="AH51" s="223"/>
      <c r="AI51" s="223"/>
      <c r="AJ51" s="223"/>
      <c r="AK51" s="223"/>
      <c r="AL51" s="223"/>
      <c r="AM51" s="223"/>
      <c r="AN51" s="223"/>
    </row>
    <row r="52" spans="1:40" ht="9" customHeight="1">
      <c r="A52" s="137"/>
      <c r="B52" s="137"/>
      <c r="C52" s="137"/>
      <c r="D52" s="137"/>
      <c r="E52" s="137"/>
      <c r="F52" s="137"/>
      <c r="G52" s="137"/>
      <c r="H52" s="137"/>
      <c r="I52" s="137"/>
      <c r="J52" s="137"/>
      <c r="K52" s="137"/>
      <c r="L52" s="137"/>
      <c r="M52" s="137"/>
      <c r="N52" s="137"/>
      <c r="O52" s="137"/>
      <c r="P52" s="137"/>
      <c r="Q52" s="137"/>
      <c r="R52" s="137"/>
      <c r="S52" s="73"/>
      <c r="T52" s="73"/>
      <c r="U52" s="17"/>
      <c r="V52" s="17"/>
      <c r="W52" s="17"/>
      <c r="X52" s="17"/>
      <c r="Y52" s="17"/>
      <c r="Z52" s="17"/>
      <c r="AA52" s="17"/>
      <c r="AB52" s="17"/>
      <c r="AC52" s="17"/>
      <c r="AD52" s="17"/>
      <c r="AE52" s="17"/>
      <c r="AF52" s="17"/>
      <c r="AG52" s="17"/>
      <c r="AH52" s="17"/>
      <c r="AI52" s="17"/>
      <c r="AJ52" s="17"/>
      <c r="AK52" s="17"/>
      <c r="AL52" s="17"/>
      <c r="AM52" s="17"/>
      <c r="AN52" s="17"/>
    </row>
    <row r="53" spans="1:40" ht="16.5" customHeight="1">
      <c r="A53" s="144" t="s">
        <v>148</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row>
    <row r="54" spans="1:40" ht="17.25" customHeight="1">
      <c r="A54" s="143" t="s">
        <v>149</v>
      </c>
      <c r="B54" s="143"/>
      <c r="C54" s="143"/>
      <c r="D54" s="143"/>
      <c r="E54" s="143"/>
      <c r="F54" s="143"/>
      <c r="G54" s="143"/>
      <c r="H54" s="143"/>
      <c r="I54" s="143"/>
      <c r="J54" s="143"/>
      <c r="K54" s="143"/>
      <c r="L54" s="143"/>
      <c r="M54" s="143"/>
      <c r="N54" s="143"/>
      <c r="O54" s="143"/>
      <c r="P54" s="143"/>
      <c r="Q54" s="143"/>
      <c r="R54" s="143"/>
      <c r="S54" s="73" t="s">
        <v>165</v>
      </c>
      <c r="T54" s="93"/>
      <c r="U54" s="221" t="s">
        <v>12</v>
      </c>
      <c r="V54" s="221" t="s">
        <v>12</v>
      </c>
      <c r="W54" s="221" t="s">
        <v>12</v>
      </c>
      <c r="X54" s="221" t="s">
        <v>12</v>
      </c>
      <c r="Y54" s="221" t="s">
        <v>12</v>
      </c>
      <c r="Z54" s="221" t="s">
        <v>12</v>
      </c>
      <c r="AA54" s="221" t="s">
        <v>12</v>
      </c>
      <c r="AB54" s="221" t="s">
        <v>12</v>
      </c>
      <c r="AC54" s="221" t="s">
        <v>12</v>
      </c>
      <c r="AD54" s="222" t="s">
        <v>86</v>
      </c>
      <c r="AE54" s="221" t="s">
        <v>12</v>
      </c>
      <c r="AF54" s="221" t="s">
        <v>12</v>
      </c>
      <c r="AG54" s="17"/>
      <c r="AH54" s="17"/>
      <c r="AI54" s="17"/>
      <c r="AJ54" s="17"/>
      <c r="AK54" s="17"/>
      <c r="AL54" s="17"/>
      <c r="AM54" s="17"/>
      <c r="AN54" s="17"/>
    </row>
    <row r="55" spans="1:40" ht="5.25" customHeight="1">
      <c r="A55" s="142"/>
      <c r="B55" s="142"/>
      <c r="C55" s="142"/>
      <c r="D55" s="142"/>
      <c r="E55" s="142"/>
      <c r="F55" s="142"/>
      <c r="G55" s="142"/>
      <c r="H55" s="142"/>
      <c r="I55" s="142"/>
      <c r="J55" s="142"/>
      <c r="K55" s="142"/>
      <c r="L55" s="142"/>
      <c r="M55" s="142"/>
      <c r="N55" s="142"/>
      <c r="O55" s="142"/>
      <c r="P55" s="142"/>
      <c r="Q55" s="142"/>
      <c r="R55" s="142"/>
      <c r="S55" s="73"/>
      <c r="T55" s="73"/>
      <c r="U55" s="223"/>
      <c r="V55" s="223"/>
      <c r="W55" s="223"/>
      <c r="X55" s="223"/>
      <c r="Y55" s="223"/>
      <c r="Z55" s="223"/>
      <c r="AA55" s="223"/>
      <c r="AB55" s="223"/>
      <c r="AC55" s="223"/>
      <c r="AD55" s="223"/>
      <c r="AE55" s="223"/>
      <c r="AF55" s="223"/>
      <c r="AG55" s="17"/>
      <c r="AH55" s="17"/>
      <c r="AI55" s="17"/>
      <c r="AJ55" s="17"/>
      <c r="AK55" s="17"/>
      <c r="AL55" s="17"/>
      <c r="AM55" s="17"/>
      <c r="AN55" s="17"/>
    </row>
    <row r="56" spans="1:40" ht="17.25" customHeight="1">
      <c r="A56" s="143" t="s">
        <v>153</v>
      </c>
      <c r="B56" s="143"/>
      <c r="C56" s="143"/>
      <c r="D56" s="143"/>
      <c r="E56" s="143"/>
      <c r="F56" s="143"/>
      <c r="G56" s="143"/>
      <c r="H56" s="143"/>
      <c r="I56" s="143"/>
      <c r="J56" s="143"/>
      <c r="K56" s="143"/>
      <c r="L56" s="143"/>
      <c r="M56" s="143"/>
      <c r="N56" s="143"/>
      <c r="O56" s="143"/>
      <c r="P56" s="143"/>
      <c r="Q56" s="143"/>
      <c r="R56" s="143"/>
      <c r="S56" s="73" t="s">
        <v>166</v>
      </c>
      <c r="T56" s="93"/>
      <c r="U56" s="221" t="s">
        <v>12</v>
      </c>
      <c r="V56" s="221" t="s">
        <v>12</v>
      </c>
      <c r="W56" s="221" t="s">
        <v>12</v>
      </c>
      <c r="X56" s="221" t="s">
        <v>12</v>
      </c>
      <c r="Y56" s="221" t="s">
        <v>12</v>
      </c>
      <c r="Z56" s="221" t="s">
        <v>12</v>
      </c>
      <c r="AA56" s="221" t="s">
        <v>12</v>
      </c>
      <c r="AB56" s="221" t="s">
        <v>12</v>
      </c>
      <c r="AC56" s="221" t="s">
        <v>12</v>
      </c>
      <c r="AD56" s="222" t="s">
        <v>86</v>
      </c>
      <c r="AE56" s="221" t="s">
        <v>12</v>
      </c>
      <c r="AF56" s="221" t="s">
        <v>12</v>
      </c>
      <c r="AG56" s="17"/>
      <c r="AH56" s="17"/>
      <c r="AI56" s="17"/>
      <c r="AJ56" s="17"/>
      <c r="AK56" s="17"/>
      <c r="AL56" s="17"/>
      <c r="AM56" s="17"/>
      <c r="AN56" s="17"/>
    </row>
    <row r="57" spans="1:40" ht="5.25" customHeight="1">
      <c r="A57" s="142"/>
      <c r="B57" s="142"/>
      <c r="C57" s="142"/>
      <c r="D57" s="142"/>
      <c r="E57" s="142"/>
      <c r="F57" s="142"/>
      <c r="G57" s="142"/>
      <c r="H57" s="142"/>
      <c r="I57" s="142"/>
      <c r="J57" s="142"/>
      <c r="K57" s="142"/>
      <c r="L57" s="142"/>
      <c r="M57" s="142"/>
      <c r="N57" s="142"/>
      <c r="O57" s="142"/>
      <c r="P57" s="142"/>
      <c r="Q57" s="142"/>
      <c r="R57" s="142"/>
      <c r="S57" s="73"/>
      <c r="T57" s="73"/>
      <c r="U57" s="223"/>
      <c r="V57" s="223"/>
      <c r="W57" s="223"/>
      <c r="X57" s="223"/>
      <c r="Y57" s="223"/>
      <c r="Z57" s="223"/>
      <c r="AA57" s="223"/>
      <c r="AB57" s="223"/>
      <c r="AC57" s="223"/>
      <c r="AD57" s="223"/>
      <c r="AE57" s="223"/>
      <c r="AF57" s="223"/>
      <c r="AG57" s="17"/>
      <c r="AH57" s="17"/>
      <c r="AI57" s="17"/>
      <c r="AJ57" s="17"/>
      <c r="AK57" s="17"/>
      <c r="AL57" s="17"/>
      <c r="AM57" s="17"/>
      <c r="AN57" s="17"/>
    </row>
    <row r="58" spans="1:40" ht="17.25" customHeight="1">
      <c r="A58" s="143" t="s">
        <v>154</v>
      </c>
      <c r="B58" s="143"/>
      <c r="C58" s="143"/>
      <c r="D58" s="143"/>
      <c r="E58" s="143"/>
      <c r="F58" s="143"/>
      <c r="G58" s="143"/>
      <c r="H58" s="143"/>
      <c r="I58" s="143"/>
      <c r="J58" s="143"/>
      <c r="K58" s="143"/>
      <c r="L58" s="143"/>
      <c r="M58" s="143"/>
      <c r="N58" s="143"/>
      <c r="O58" s="143"/>
      <c r="P58" s="143"/>
      <c r="Q58" s="143"/>
      <c r="R58" s="143"/>
      <c r="S58" s="73" t="s">
        <v>167</v>
      </c>
      <c r="T58" s="93"/>
      <c r="U58" s="221" t="s">
        <v>12</v>
      </c>
      <c r="V58" s="221" t="s">
        <v>12</v>
      </c>
      <c r="W58" s="221" t="s">
        <v>12</v>
      </c>
      <c r="X58" s="221" t="s">
        <v>12</v>
      </c>
      <c r="Y58" s="221" t="s">
        <v>12</v>
      </c>
      <c r="Z58" s="221" t="s">
        <v>12</v>
      </c>
      <c r="AA58" s="221" t="s">
        <v>12</v>
      </c>
      <c r="AB58" s="221" t="s">
        <v>12</v>
      </c>
      <c r="AC58" s="221" t="s">
        <v>12</v>
      </c>
      <c r="AD58" s="222" t="s">
        <v>86</v>
      </c>
      <c r="AE58" s="221" t="s">
        <v>12</v>
      </c>
      <c r="AF58" s="221" t="s">
        <v>12</v>
      </c>
      <c r="AG58" s="17"/>
      <c r="AH58" s="17"/>
      <c r="AI58" s="17"/>
      <c r="AJ58" s="17"/>
      <c r="AK58" s="17"/>
      <c r="AL58" s="17"/>
      <c r="AM58" s="17"/>
      <c r="AN58" s="17"/>
    </row>
    <row r="59" spans="1:40" ht="1.5" customHeight="1">
      <c r="A59" s="21"/>
      <c r="B59" s="21"/>
      <c r="C59" s="21"/>
      <c r="D59" s="21"/>
      <c r="E59" s="21"/>
      <c r="F59" s="21"/>
      <c r="G59" s="21"/>
      <c r="H59" s="21"/>
      <c r="I59" s="21"/>
      <c r="J59" s="21"/>
      <c r="K59" s="21"/>
      <c r="L59" s="21"/>
      <c r="M59" s="21"/>
      <c r="N59" s="21"/>
      <c r="O59" s="21"/>
      <c r="P59" s="21"/>
      <c r="Q59" s="21"/>
      <c r="R59" s="21"/>
      <c r="S59" s="14"/>
      <c r="T59" s="14"/>
      <c r="U59" s="17"/>
      <c r="V59" s="17"/>
      <c r="W59" s="17"/>
      <c r="X59" s="17"/>
      <c r="Y59" s="17"/>
      <c r="Z59" s="17"/>
      <c r="AA59" s="17"/>
      <c r="AB59" s="17"/>
      <c r="AC59" s="17"/>
      <c r="AD59" s="17"/>
      <c r="AE59" s="17"/>
      <c r="AF59" s="17"/>
      <c r="AG59" s="17"/>
      <c r="AH59" s="17"/>
      <c r="AI59" s="17"/>
      <c r="AJ59" s="17"/>
      <c r="AK59" s="17"/>
      <c r="AL59" s="17"/>
      <c r="AM59" s="17"/>
      <c r="AN59" s="17"/>
    </row>
    <row r="60" spans="1:40" ht="1.5" customHeight="1">
      <c r="A60" s="21"/>
      <c r="B60" s="21"/>
      <c r="C60" s="21"/>
      <c r="D60" s="21"/>
      <c r="E60" s="21"/>
      <c r="F60" s="21"/>
      <c r="G60" s="21"/>
      <c r="H60" s="21"/>
      <c r="I60" s="21"/>
      <c r="J60" s="21"/>
      <c r="K60" s="21"/>
      <c r="L60" s="21"/>
      <c r="M60" s="21"/>
      <c r="N60" s="21"/>
      <c r="O60" s="21"/>
      <c r="P60" s="21"/>
      <c r="Q60" s="21"/>
      <c r="R60" s="21"/>
      <c r="S60" s="14"/>
      <c r="T60" s="14"/>
      <c r="U60" s="17"/>
      <c r="V60" s="17"/>
      <c r="W60" s="17"/>
      <c r="X60" s="17"/>
      <c r="Y60" s="17"/>
      <c r="Z60" s="17"/>
      <c r="AA60" s="17"/>
      <c r="AB60" s="17"/>
      <c r="AC60" s="17"/>
      <c r="AD60" s="17"/>
      <c r="AE60" s="17"/>
      <c r="AF60" s="17"/>
      <c r="AG60" s="17"/>
      <c r="AH60" s="17"/>
      <c r="AI60" s="17"/>
      <c r="AJ60" s="17"/>
      <c r="AK60" s="17"/>
      <c r="AL60" s="17"/>
      <c r="AM60" s="17"/>
      <c r="AN60" s="17"/>
    </row>
    <row r="61" spans="1:40" ht="16.5" customHeight="1">
      <c r="A61" s="131" t="s">
        <v>92</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6.5" customHeight="1">
      <c r="A62" s="132"/>
      <c r="B62" s="132"/>
      <c r="C62" s="132"/>
      <c r="D62" s="132"/>
      <c r="E62" s="132"/>
      <c r="F62" s="132"/>
      <c r="G62" s="132"/>
      <c r="H62" s="132"/>
      <c r="I62" s="132"/>
      <c r="J62" s="228" t="s">
        <v>372</v>
      </c>
      <c r="K62" s="228"/>
      <c r="L62" s="228"/>
      <c r="M62" s="228"/>
      <c r="N62" s="228"/>
      <c r="O62" s="228"/>
      <c r="P62" s="228"/>
      <c r="Q62" s="100" t="s">
        <v>93</v>
      </c>
      <c r="R62" s="100"/>
      <c r="S62" s="100"/>
      <c r="T62" s="100"/>
      <c r="U62" s="100"/>
      <c r="V62" s="229">
        <v>43402</v>
      </c>
      <c r="W62" s="228"/>
      <c r="X62" s="228"/>
      <c r="Y62" s="228"/>
      <c r="Z62" s="228"/>
      <c r="AA62" s="228"/>
      <c r="AB62" s="228"/>
      <c r="AC62" s="100" t="s">
        <v>94</v>
      </c>
      <c r="AD62" s="100"/>
      <c r="AE62" s="100"/>
      <c r="AF62" s="132"/>
      <c r="AG62" s="132"/>
      <c r="AH62" s="132"/>
      <c r="AI62" s="132"/>
      <c r="AJ62" s="132"/>
      <c r="AK62" s="132"/>
      <c r="AL62" s="132"/>
      <c r="AM62" s="132"/>
      <c r="AN62" s="132"/>
    </row>
    <row r="63" ht="1.5" customHeight="1"/>
    <row r="64" ht="1.5" customHeight="1"/>
    <row r="65" spans="1:40" ht="14.25" customHeight="1">
      <c r="A65" s="5"/>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5"/>
    </row>
    <row r="66" spans="2:40" ht="1.5" customHeight="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ht="1.5" customHeight="1"/>
    <row r="68" ht="1.5" customHeight="1"/>
  </sheetData>
  <sheetProtection/>
  <mergeCells count="122">
    <mergeCell ref="AF62:AN62"/>
    <mergeCell ref="A58:R58"/>
    <mergeCell ref="S58:T58"/>
    <mergeCell ref="B65:AM65"/>
    <mergeCell ref="A61:AN61"/>
    <mergeCell ref="A62:I62"/>
    <mergeCell ref="J62:P62"/>
    <mergeCell ref="Q62:S62"/>
    <mergeCell ref="T62:U62"/>
    <mergeCell ref="V62:AB62"/>
    <mergeCell ref="AC62:AE62"/>
    <mergeCell ref="A56:R56"/>
    <mergeCell ref="S56:T56"/>
    <mergeCell ref="A57:R57"/>
    <mergeCell ref="S57:T57"/>
    <mergeCell ref="A54:R54"/>
    <mergeCell ref="S54:T54"/>
    <mergeCell ref="A55:R55"/>
    <mergeCell ref="S55:T55"/>
    <mergeCell ref="S45:T45"/>
    <mergeCell ref="A51:R52"/>
    <mergeCell ref="S51:T51"/>
    <mergeCell ref="S52:T52"/>
    <mergeCell ref="A53:AN53"/>
    <mergeCell ref="A50:R50"/>
    <mergeCell ref="S50:T50"/>
    <mergeCell ref="A48:AN48"/>
    <mergeCell ref="A49:R49"/>
    <mergeCell ref="S49:T49"/>
    <mergeCell ref="S46:T46"/>
    <mergeCell ref="A47:R47"/>
    <mergeCell ref="S47:T47"/>
    <mergeCell ref="A46:R46"/>
    <mergeCell ref="A38:R38"/>
    <mergeCell ref="S43:T43"/>
    <mergeCell ref="A44:R44"/>
    <mergeCell ref="S44:T44"/>
    <mergeCell ref="A43:R43"/>
    <mergeCell ref="A39:R40"/>
    <mergeCell ref="S39:T39"/>
    <mergeCell ref="S40:T40"/>
    <mergeCell ref="A45:R45"/>
    <mergeCell ref="A31:R31"/>
    <mergeCell ref="A34:R34"/>
    <mergeCell ref="S37:T37"/>
    <mergeCell ref="A41:AN41"/>
    <mergeCell ref="A42:R42"/>
    <mergeCell ref="S42:T42"/>
    <mergeCell ref="A35:R35"/>
    <mergeCell ref="S38:T38"/>
    <mergeCell ref="A36:AN36"/>
    <mergeCell ref="A37:R37"/>
    <mergeCell ref="A29:AN29"/>
    <mergeCell ref="S28:T28"/>
    <mergeCell ref="S35:T35"/>
    <mergeCell ref="S34:T34"/>
    <mergeCell ref="A32:R32"/>
    <mergeCell ref="A26:R26"/>
    <mergeCell ref="S31:T31"/>
    <mergeCell ref="S33:T33"/>
    <mergeCell ref="A33:R33"/>
    <mergeCell ref="S32:T32"/>
    <mergeCell ref="A27:R28"/>
    <mergeCell ref="S27:T27"/>
    <mergeCell ref="A12:AN12"/>
    <mergeCell ref="A17:AN17"/>
    <mergeCell ref="S16:T16"/>
    <mergeCell ref="A20:R20"/>
    <mergeCell ref="A25:R25"/>
    <mergeCell ref="S25:T25"/>
    <mergeCell ref="A22:R22"/>
    <mergeCell ref="S22:T22"/>
    <mergeCell ref="S21:T21"/>
    <mergeCell ref="S13:T13"/>
    <mergeCell ref="S15:T15"/>
    <mergeCell ref="A24:AN24"/>
    <mergeCell ref="A18:R18"/>
    <mergeCell ref="A19:R19"/>
    <mergeCell ref="S19:T19"/>
    <mergeCell ref="S23:T23"/>
    <mergeCell ref="S20:T20"/>
    <mergeCell ref="S18:T18"/>
    <mergeCell ref="U1:U2"/>
    <mergeCell ref="J3:L3"/>
    <mergeCell ref="J4:L4"/>
    <mergeCell ref="S30:T30"/>
    <mergeCell ref="A21:R21"/>
    <mergeCell ref="A23:R23"/>
    <mergeCell ref="S26:T26"/>
    <mergeCell ref="A30:R30"/>
    <mergeCell ref="A10:R10"/>
    <mergeCell ref="A15:R16"/>
    <mergeCell ref="Y2:AN2"/>
    <mergeCell ref="AH7:AI7"/>
    <mergeCell ref="X1:X2"/>
    <mergeCell ref="M1:M2"/>
    <mergeCell ref="N1:N2"/>
    <mergeCell ref="O1:O2"/>
    <mergeCell ref="P1:P2"/>
    <mergeCell ref="F7:AF7"/>
    <mergeCell ref="B1:H5"/>
    <mergeCell ref="W1:W2"/>
    <mergeCell ref="S10:T10"/>
    <mergeCell ref="Y1:AN1"/>
    <mergeCell ref="J5:L5"/>
    <mergeCell ref="J1:L2"/>
    <mergeCell ref="V1:V2"/>
    <mergeCell ref="S1:S2"/>
    <mergeCell ref="V4:W4"/>
    <mergeCell ref="R1:R2"/>
    <mergeCell ref="T1:T2"/>
    <mergeCell ref="Q1:Q2"/>
    <mergeCell ref="Y3:AN3"/>
    <mergeCell ref="AD4:AN4"/>
    <mergeCell ref="B66:AN66"/>
    <mergeCell ref="A6:AN6"/>
    <mergeCell ref="A9:AN9"/>
    <mergeCell ref="A13:R13"/>
    <mergeCell ref="A14:R14"/>
    <mergeCell ref="B7:E7"/>
    <mergeCell ref="AK7:AL7"/>
    <mergeCell ref="S14:T14"/>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X4:Z4 S10 S13 U13:AN13 S25 U25:AN25 A23:AN23 U10:AE10 AD18 AG22:AN22 AD22 T22 A22:R22 AG20:AN20 AD20 T20 A20:R20 A21:AN21 AG18:AN18 T18 A18:R18 A19:AN19 AG15:AN15 AD15 T15 A15:R15 A16:AN17 S15 AE15:AF15 S18 AE18:AF18 S20 AE20:AF20 S22 AE22:AF22 U22:AC22 U20:AC20 U18:AC18 U15:AC15 AE34:AF34 S34 AE32:AF32 S32 AE30:AF30 S30 AE27:AF27 S27 A28:AN29 A27:R27 T27:AD27 AG27:AN27 A31:AN31 A30:R30 T30:AD30 AG30:AI30 A33:AN33 A32:R32 T32:AD32 AG32:AN32 A35:AN35 A34:R34 T34:AD34 AG34:AN34 AK30:AN30"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N66"/>
  <sheetViews>
    <sheetView showGridLines="0" zoomScale="80" zoomScaleNormal="80" zoomScalePageLayoutView="60" workbookViewId="0" topLeftCell="A1">
      <selection activeCell="P37" sqref="P37"/>
    </sheetView>
  </sheetViews>
  <sheetFormatPr defaultColWidth="2.375" defaultRowHeight="16.5" customHeight="1"/>
  <cols>
    <col min="1" max="40" width="2.375" style="3" customWidth="1"/>
    <col min="41" max="41" width="0.37109375" style="3" customWidth="1"/>
    <col min="42" max="16384" width="2.375" style="3" customWidth="1"/>
  </cols>
  <sheetData>
    <row r="1" spans="1:40" ht="14.25" customHeight="1">
      <c r="A1" s="2" t="s">
        <v>86</v>
      </c>
      <c r="B1" s="91"/>
      <c r="C1" s="91"/>
      <c r="D1" s="91"/>
      <c r="E1" s="91"/>
      <c r="F1" s="91"/>
      <c r="G1" s="91"/>
      <c r="H1" s="91"/>
      <c r="I1" s="2"/>
      <c r="J1" s="100" t="s">
        <v>74</v>
      </c>
      <c r="K1" s="100"/>
      <c r="L1" s="101"/>
      <c r="M1" s="219" t="str">
        <f>IF('Титульный лист'!Y1="","",'Титульный лист'!Y1)</f>
        <v>1</v>
      </c>
      <c r="N1" s="219" t="str">
        <f>IF('Титульный лист'!AA1="","",'Титульный лист'!AA1)</f>
        <v>2</v>
      </c>
      <c r="O1" s="219" t="str">
        <f>IF('Титульный лист'!AC1="","",'Титульный лист'!AC1)</f>
        <v>3</v>
      </c>
      <c r="P1" s="219" t="str">
        <f>IF('Титульный лист'!AE1="","",'Титульный лист'!AE1)</f>
        <v>4</v>
      </c>
      <c r="Q1" s="219" t="str">
        <f>IF('Титульный лист'!AG1="","",'Титульный лист'!AG1)</f>
        <v>5</v>
      </c>
      <c r="R1" s="219" t="str">
        <f>IF('Титульный лист'!AI1="","",'Титульный лист'!AI1)</f>
        <v>6</v>
      </c>
      <c r="S1" s="219" t="str">
        <f>IF('Титульный лист'!AK1="","",'Титульный лист'!AK1)</f>
        <v>7</v>
      </c>
      <c r="T1" s="219" t="str">
        <f>IF('Титульный лист'!AM1="","",'Титульный лист'!AM1)</f>
        <v>8</v>
      </c>
      <c r="U1" s="219" t="str">
        <f>IF('Титульный лист'!AO1="","",'Титульный лист'!AO1)</f>
        <v>9</v>
      </c>
      <c r="V1" s="219" t="str">
        <f>IF('Титульный лист'!AQ1="","",'Титульный лист'!AQ1)</f>
        <v>0</v>
      </c>
      <c r="W1" s="219" t="str">
        <f>IF('Титульный лист'!AS1="","",'Титульный лист'!AS1)</f>
        <v>-</v>
      </c>
      <c r="X1" s="219" t="str">
        <f>IF('Титульный лист'!AU1="","",'Титульный лист'!AU1)</f>
        <v>-</v>
      </c>
      <c r="Y1" s="139"/>
      <c r="Z1" s="113"/>
      <c r="AA1" s="113"/>
      <c r="AB1" s="113"/>
      <c r="AC1" s="113"/>
      <c r="AD1" s="113"/>
      <c r="AE1" s="113"/>
      <c r="AF1" s="113"/>
      <c r="AG1" s="113"/>
      <c r="AH1" s="113"/>
      <c r="AI1" s="113"/>
      <c r="AJ1" s="113"/>
      <c r="AK1" s="113"/>
      <c r="AL1" s="113"/>
      <c r="AM1" s="113"/>
      <c r="AN1" s="113"/>
    </row>
    <row r="2" spans="2:40" ht="2.25" customHeight="1">
      <c r="B2" s="91"/>
      <c r="C2" s="91"/>
      <c r="D2" s="91"/>
      <c r="E2" s="91"/>
      <c r="F2" s="91"/>
      <c r="G2" s="91"/>
      <c r="H2" s="91"/>
      <c r="J2" s="100"/>
      <c r="K2" s="100"/>
      <c r="L2" s="101"/>
      <c r="M2" s="220"/>
      <c r="N2" s="220"/>
      <c r="O2" s="220"/>
      <c r="P2" s="220"/>
      <c r="Q2" s="220"/>
      <c r="R2" s="220"/>
      <c r="S2" s="220"/>
      <c r="T2" s="220"/>
      <c r="U2" s="220"/>
      <c r="V2" s="220"/>
      <c r="W2" s="220"/>
      <c r="X2" s="220"/>
      <c r="Y2" s="139"/>
      <c r="Z2" s="113"/>
      <c r="AA2" s="113"/>
      <c r="AB2" s="113"/>
      <c r="AC2" s="113"/>
      <c r="AD2" s="113"/>
      <c r="AE2" s="113"/>
      <c r="AF2" s="113"/>
      <c r="AG2" s="113"/>
      <c r="AH2" s="113"/>
      <c r="AI2" s="113"/>
      <c r="AJ2" s="113"/>
      <c r="AK2" s="113"/>
      <c r="AL2" s="113"/>
      <c r="AM2" s="113"/>
      <c r="AN2" s="113"/>
    </row>
    <row r="3" spans="2:40" ht="4.5" customHeight="1">
      <c r="B3" s="91"/>
      <c r="C3" s="91"/>
      <c r="D3" s="91"/>
      <c r="E3" s="91"/>
      <c r="F3" s="91"/>
      <c r="G3" s="91"/>
      <c r="H3" s="91"/>
      <c r="J3" s="91"/>
      <c r="K3" s="91"/>
      <c r="L3" s="91"/>
      <c r="Y3" s="91"/>
      <c r="Z3" s="91"/>
      <c r="AA3" s="91"/>
      <c r="AB3" s="91"/>
      <c r="AC3" s="91"/>
      <c r="AD3" s="91"/>
      <c r="AE3" s="91"/>
      <c r="AF3" s="91"/>
      <c r="AG3" s="91"/>
      <c r="AH3" s="91"/>
      <c r="AI3" s="91"/>
      <c r="AJ3" s="91"/>
      <c r="AK3" s="91"/>
      <c r="AL3" s="91"/>
      <c r="AM3" s="91"/>
      <c r="AN3" s="91"/>
    </row>
    <row r="4" spans="2:40" ht="17.25" customHeight="1">
      <c r="B4" s="91"/>
      <c r="C4" s="91"/>
      <c r="D4" s="91"/>
      <c r="E4" s="91"/>
      <c r="F4" s="91"/>
      <c r="G4" s="91"/>
      <c r="H4" s="91"/>
      <c r="J4" s="100" t="s">
        <v>69</v>
      </c>
      <c r="K4" s="100"/>
      <c r="L4" s="101"/>
      <c r="M4" s="221" t="str">
        <f>IF('Титульный лист'!Y4="","",'Титульный лист'!Y4)</f>
        <v>1</v>
      </c>
      <c r="N4" s="221" t="str">
        <f>IF('Титульный лист'!AA4="","",'Титульный лист'!AA4)</f>
        <v>2</v>
      </c>
      <c r="O4" s="221" t="str">
        <f>IF('Титульный лист'!AC4="","",'Титульный лист'!AC4)</f>
        <v>1</v>
      </c>
      <c r="P4" s="221" t="str">
        <f>IF('Титульный лист'!AE4="","",'Титульный лист'!AE4)</f>
        <v>0</v>
      </c>
      <c r="Q4" s="221" t="str">
        <f>IF('Титульный лист'!AG4="","",'Титульный лист'!AG4)</f>
        <v>0</v>
      </c>
      <c r="R4" s="221" t="str">
        <f>IF('Титульный лист'!AI4="","",'Титульный лист'!AI4)</f>
        <v>1</v>
      </c>
      <c r="S4" s="221" t="str">
        <f>IF('Титульный лист'!AK4="","",'Титульный лист'!AK4)</f>
        <v>0</v>
      </c>
      <c r="T4" s="221" t="str">
        <f>IF('Титульный лист'!AM4="","",'Титульный лист'!AM4)</f>
        <v>0</v>
      </c>
      <c r="U4" s="221" t="str">
        <f>IF('Титульный лист'!AO4="","",'Титульный лист'!AO4)</f>
        <v>1</v>
      </c>
      <c r="V4" s="106" t="s">
        <v>70</v>
      </c>
      <c r="W4" s="101"/>
      <c r="X4" s="221" t="s">
        <v>71</v>
      </c>
      <c r="Y4" s="221" t="s">
        <v>71</v>
      </c>
      <c r="Z4" s="221" t="s">
        <v>99</v>
      </c>
      <c r="AA4" s="13"/>
      <c r="AB4" s="11"/>
      <c r="AC4" s="11"/>
      <c r="AD4" s="113"/>
      <c r="AE4" s="113"/>
      <c r="AF4" s="113"/>
      <c r="AG4" s="113"/>
      <c r="AH4" s="113"/>
      <c r="AI4" s="113"/>
      <c r="AJ4" s="113"/>
      <c r="AK4" s="113"/>
      <c r="AL4" s="113"/>
      <c r="AM4" s="113"/>
      <c r="AN4" s="113"/>
    </row>
    <row r="5" spans="2:12" ht="4.5" customHeight="1">
      <c r="B5" s="91"/>
      <c r="C5" s="91"/>
      <c r="D5" s="91"/>
      <c r="E5" s="91"/>
      <c r="F5" s="91"/>
      <c r="G5" s="91"/>
      <c r="H5" s="91"/>
      <c r="J5" s="91"/>
      <c r="K5" s="91"/>
      <c r="L5" s="91"/>
    </row>
    <row r="6" spans="1:40" ht="18" customHeigh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0" s="30" customFormat="1" ht="12.75" customHeight="1">
      <c r="A7" s="29"/>
      <c r="B7" s="138" t="s">
        <v>108</v>
      </c>
      <c r="C7" s="138"/>
      <c r="D7" s="138"/>
      <c r="E7" s="138"/>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31" t="s">
        <v>109</v>
      </c>
      <c r="AH7" s="135"/>
      <c r="AI7" s="135"/>
      <c r="AJ7" s="21" t="s">
        <v>110</v>
      </c>
      <c r="AK7" s="135"/>
      <c r="AL7" s="135"/>
      <c r="AN7" s="21"/>
    </row>
    <row r="8" spans="1:40" s="30" customFormat="1" ht="12">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17.2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row>
    <row r="10" spans="1:40" ht="17.25" customHeight="1">
      <c r="A10" s="89" t="s">
        <v>91</v>
      </c>
      <c r="B10" s="89"/>
      <c r="C10" s="89"/>
      <c r="D10" s="89"/>
      <c r="E10" s="89"/>
      <c r="F10" s="89"/>
      <c r="G10" s="89"/>
      <c r="H10" s="89"/>
      <c r="I10" s="89"/>
      <c r="J10" s="89"/>
      <c r="K10" s="89"/>
      <c r="L10" s="89"/>
      <c r="M10" s="89"/>
      <c r="N10" s="89"/>
      <c r="O10" s="89"/>
      <c r="P10" s="89"/>
      <c r="Q10" s="89"/>
      <c r="R10" s="89"/>
      <c r="S10" s="73" t="s">
        <v>97</v>
      </c>
      <c r="T10" s="93"/>
      <c r="U10" s="221" t="s">
        <v>72</v>
      </c>
      <c r="V10" s="221" t="s">
        <v>354</v>
      </c>
      <c r="W10" s="221" t="s">
        <v>72</v>
      </c>
      <c r="X10" s="221" t="s">
        <v>72</v>
      </c>
      <c r="Y10" s="221" t="s">
        <v>71</v>
      </c>
      <c r="Z10" s="221" t="s">
        <v>98</v>
      </c>
      <c r="AA10" s="221" t="s">
        <v>71</v>
      </c>
      <c r="AB10" s="221" t="s">
        <v>98</v>
      </c>
      <c r="AC10" s="221" t="s">
        <v>71</v>
      </c>
      <c r="AD10" s="221" t="s">
        <v>355</v>
      </c>
      <c r="AE10" s="221" t="s">
        <v>71</v>
      </c>
      <c r="AF10" s="221" t="s">
        <v>71</v>
      </c>
      <c r="AG10" s="221" t="s">
        <v>353</v>
      </c>
      <c r="AH10" s="221" t="s">
        <v>72</v>
      </c>
      <c r="AI10" s="221" t="s">
        <v>71</v>
      </c>
      <c r="AJ10" s="221" t="s">
        <v>72</v>
      </c>
      <c r="AK10" s="221" t="s">
        <v>71</v>
      </c>
      <c r="AL10" s="221" t="s">
        <v>72</v>
      </c>
      <c r="AM10" s="221" t="s">
        <v>352</v>
      </c>
      <c r="AN10" s="221" t="s">
        <v>71</v>
      </c>
    </row>
    <row r="11" spans="1:40" ht="6"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34.5" customHeight="1">
      <c r="A12" s="108" t="s">
        <v>336</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row>
    <row r="13" spans="1:40" ht="7.5" customHeight="1">
      <c r="A13" s="89"/>
      <c r="B13" s="89"/>
      <c r="C13" s="89"/>
      <c r="D13" s="89"/>
      <c r="E13" s="89"/>
      <c r="F13" s="89"/>
      <c r="G13" s="89"/>
      <c r="H13" s="89"/>
      <c r="I13" s="89"/>
      <c r="J13" s="89"/>
      <c r="K13" s="89"/>
      <c r="L13" s="89"/>
      <c r="M13" s="89"/>
      <c r="N13" s="89"/>
      <c r="O13" s="89"/>
      <c r="P13" s="89"/>
      <c r="Q13" s="89"/>
      <c r="R13" s="89"/>
      <c r="S13" s="73"/>
      <c r="T13" s="73"/>
      <c r="U13" s="17"/>
      <c r="V13" s="17"/>
      <c r="W13" s="17"/>
      <c r="X13" s="17"/>
      <c r="Y13" s="17"/>
      <c r="Z13" s="17"/>
      <c r="AA13" s="17"/>
      <c r="AB13" s="17"/>
      <c r="AC13" s="17"/>
      <c r="AD13" s="17"/>
      <c r="AE13" s="17"/>
      <c r="AF13" s="17"/>
      <c r="AG13" s="17"/>
      <c r="AH13" s="17"/>
      <c r="AI13" s="17"/>
      <c r="AJ13" s="17"/>
      <c r="AK13" s="17"/>
      <c r="AL13" s="17"/>
      <c r="AM13" s="17"/>
      <c r="AN13" s="17"/>
    </row>
    <row r="14" spans="1:40" ht="17.25" customHeight="1">
      <c r="A14" s="137" t="s">
        <v>168</v>
      </c>
      <c r="B14" s="137"/>
      <c r="C14" s="137"/>
      <c r="D14" s="137"/>
      <c r="E14" s="137"/>
      <c r="F14" s="137"/>
      <c r="G14" s="137"/>
      <c r="H14" s="137"/>
      <c r="I14" s="137"/>
      <c r="J14" s="137"/>
      <c r="K14" s="137"/>
      <c r="L14" s="137"/>
      <c r="M14" s="137"/>
      <c r="N14" s="137"/>
      <c r="O14" s="137"/>
      <c r="P14" s="137"/>
      <c r="Q14" s="137"/>
      <c r="R14" s="137"/>
      <c r="S14" s="73" t="s">
        <v>82</v>
      </c>
      <c r="T14" s="93"/>
      <c r="U14" s="221" t="s">
        <v>98</v>
      </c>
      <c r="V14" s="221" t="s">
        <v>98</v>
      </c>
      <c r="W14" s="221" t="s">
        <v>354</v>
      </c>
      <c r="X14" s="221" t="s">
        <v>72</v>
      </c>
      <c r="Y14" s="221" t="s">
        <v>352</v>
      </c>
      <c r="Z14" s="221" t="s">
        <v>12</v>
      </c>
      <c r="AA14" s="221" t="s">
        <v>12</v>
      </c>
      <c r="AB14" s="221" t="s">
        <v>12</v>
      </c>
      <c r="AC14" s="221" t="s">
        <v>12</v>
      </c>
      <c r="AD14" s="222" t="s">
        <v>86</v>
      </c>
      <c r="AE14" s="221" t="s">
        <v>71</v>
      </c>
      <c r="AF14" s="221" t="s">
        <v>71</v>
      </c>
      <c r="AG14" s="17"/>
      <c r="AH14" s="17"/>
      <c r="AI14" s="17"/>
      <c r="AJ14" s="17"/>
      <c r="AK14" s="17"/>
      <c r="AL14" s="17"/>
      <c r="AM14" s="17"/>
      <c r="AN14" s="17"/>
    </row>
    <row r="15" spans="1:40" ht="9" customHeight="1">
      <c r="A15" s="137"/>
      <c r="B15" s="137"/>
      <c r="C15" s="137"/>
      <c r="D15" s="137"/>
      <c r="E15" s="137"/>
      <c r="F15" s="137"/>
      <c r="G15" s="137"/>
      <c r="H15" s="137"/>
      <c r="I15" s="137"/>
      <c r="J15" s="137"/>
      <c r="K15" s="137"/>
      <c r="L15" s="137"/>
      <c r="M15" s="137"/>
      <c r="N15" s="137"/>
      <c r="O15" s="137"/>
      <c r="P15" s="137"/>
      <c r="Q15" s="137"/>
      <c r="R15" s="137"/>
      <c r="S15" s="73"/>
      <c r="T15" s="73"/>
      <c r="U15" s="17"/>
      <c r="V15" s="17"/>
      <c r="W15" s="17"/>
      <c r="X15" s="17"/>
      <c r="Y15" s="17"/>
      <c r="Z15" s="17"/>
      <c r="AA15" s="17"/>
      <c r="AB15" s="17"/>
      <c r="AC15" s="17"/>
      <c r="AD15" s="17"/>
      <c r="AE15" s="17"/>
      <c r="AF15" s="17"/>
      <c r="AG15" s="17"/>
      <c r="AH15" s="17"/>
      <c r="AI15" s="17"/>
      <c r="AJ15" s="17"/>
      <c r="AK15" s="17"/>
      <c r="AL15" s="17"/>
      <c r="AM15" s="17"/>
      <c r="AN15" s="17"/>
    </row>
    <row r="16" spans="1:40" ht="18.75" customHeight="1">
      <c r="A16" s="145" t="s">
        <v>148</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row>
    <row r="17" spans="1:40" ht="17.25" customHeight="1">
      <c r="A17" s="143" t="s">
        <v>149</v>
      </c>
      <c r="B17" s="143"/>
      <c r="C17" s="143"/>
      <c r="D17" s="143"/>
      <c r="E17" s="143"/>
      <c r="F17" s="143"/>
      <c r="G17" s="143"/>
      <c r="H17" s="143"/>
      <c r="I17" s="143"/>
      <c r="J17" s="143"/>
      <c r="K17" s="143"/>
      <c r="L17" s="143"/>
      <c r="M17" s="143"/>
      <c r="N17" s="143"/>
      <c r="O17" s="143"/>
      <c r="P17" s="143"/>
      <c r="Q17" s="143"/>
      <c r="R17" s="143"/>
      <c r="S17" s="73" t="s">
        <v>169</v>
      </c>
      <c r="T17" s="93"/>
      <c r="U17" s="221" t="s">
        <v>98</v>
      </c>
      <c r="V17" s="221" t="s">
        <v>355</v>
      </c>
      <c r="W17" s="221" t="s">
        <v>71</v>
      </c>
      <c r="X17" s="221" t="s">
        <v>71</v>
      </c>
      <c r="Y17" s="221" t="s">
        <v>12</v>
      </c>
      <c r="Z17" s="221" t="s">
        <v>12</v>
      </c>
      <c r="AA17" s="221" t="s">
        <v>12</v>
      </c>
      <c r="AB17" s="221" t="s">
        <v>12</v>
      </c>
      <c r="AC17" s="221" t="s">
        <v>12</v>
      </c>
      <c r="AD17" s="222" t="s">
        <v>86</v>
      </c>
      <c r="AE17" s="221" t="s">
        <v>71</v>
      </c>
      <c r="AF17" s="221" t="s">
        <v>71</v>
      </c>
      <c r="AG17" s="17"/>
      <c r="AH17" s="17"/>
      <c r="AI17" s="17"/>
      <c r="AJ17" s="17"/>
      <c r="AK17" s="17"/>
      <c r="AL17" s="17"/>
      <c r="AM17" s="17"/>
      <c r="AN17" s="17"/>
    </row>
    <row r="18" spans="1:40" ht="5.25" customHeight="1">
      <c r="A18" s="142"/>
      <c r="B18" s="142"/>
      <c r="C18" s="142"/>
      <c r="D18" s="142"/>
      <c r="E18" s="142"/>
      <c r="F18" s="142"/>
      <c r="G18" s="142"/>
      <c r="H18" s="142"/>
      <c r="I18" s="142"/>
      <c r="J18" s="142"/>
      <c r="K18" s="142"/>
      <c r="L18" s="142"/>
      <c r="M18" s="142"/>
      <c r="N18" s="142"/>
      <c r="O18" s="142"/>
      <c r="P18" s="142"/>
      <c r="Q18" s="142"/>
      <c r="R18" s="142"/>
      <c r="S18" s="73"/>
      <c r="T18" s="73"/>
      <c r="U18" s="223"/>
      <c r="V18" s="223"/>
      <c r="W18" s="223"/>
      <c r="X18" s="223"/>
      <c r="Y18" s="223"/>
      <c r="Z18" s="223"/>
      <c r="AA18" s="223"/>
      <c r="AB18" s="223"/>
      <c r="AC18" s="223"/>
      <c r="AD18" s="223"/>
      <c r="AE18" s="223"/>
      <c r="AF18" s="223"/>
      <c r="AG18" s="17"/>
      <c r="AH18" s="17"/>
      <c r="AI18" s="17"/>
      <c r="AJ18" s="17"/>
      <c r="AK18" s="17"/>
      <c r="AL18" s="17"/>
      <c r="AM18" s="17"/>
      <c r="AN18" s="17"/>
    </row>
    <row r="19" spans="1:40" ht="17.25" customHeight="1">
      <c r="A19" s="143" t="s">
        <v>153</v>
      </c>
      <c r="B19" s="143"/>
      <c r="C19" s="143"/>
      <c r="D19" s="143"/>
      <c r="E19" s="143"/>
      <c r="F19" s="143"/>
      <c r="G19" s="143"/>
      <c r="H19" s="143"/>
      <c r="I19" s="143"/>
      <c r="J19" s="143"/>
      <c r="K19" s="143"/>
      <c r="L19" s="143"/>
      <c r="M19" s="143"/>
      <c r="N19" s="143"/>
      <c r="O19" s="143"/>
      <c r="P19" s="143"/>
      <c r="Q19" s="143"/>
      <c r="R19" s="143"/>
      <c r="S19" s="73" t="s">
        <v>170</v>
      </c>
      <c r="T19" s="93"/>
      <c r="U19" s="221" t="s">
        <v>98</v>
      </c>
      <c r="V19" s="221" t="s">
        <v>355</v>
      </c>
      <c r="W19" s="221" t="s">
        <v>71</v>
      </c>
      <c r="X19" s="221" t="s">
        <v>71</v>
      </c>
      <c r="Y19" s="221" t="s">
        <v>12</v>
      </c>
      <c r="Z19" s="221" t="s">
        <v>12</v>
      </c>
      <c r="AA19" s="221" t="s">
        <v>12</v>
      </c>
      <c r="AB19" s="221" t="s">
        <v>12</v>
      </c>
      <c r="AC19" s="221" t="s">
        <v>12</v>
      </c>
      <c r="AD19" s="222" t="s">
        <v>86</v>
      </c>
      <c r="AE19" s="221" t="s">
        <v>71</v>
      </c>
      <c r="AF19" s="221" t="s">
        <v>71</v>
      </c>
      <c r="AG19" s="17"/>
      <c r="AH19" s="17"/>
      <c r="AI19" s="17"/>
      <c r="AJ19" s="17"/>
      <c r="AK19" s="17"/>
      <c r="AL19" s="17"/>
      <c r="AM19" s="17"/>
      <c r="AN19" s="17"/>
    </row>
    <row r="20" spans="1:40" ht="5.25" customHeight="1">
      <c r="A20" s="142"/>
      <c r="B20" s="142"/>
      <c r="C20" s="142"/>
      <c r="D20" s="142"/>
      <c r="E20" s="142"/>
      <c r="F20" s="142"/>
      <c r="G20" s="142"/>
      <c r="H20" s="142"/>
      <c r="I20" s="142"/>
      <c r="J20" s="142"/>
      <c r="K20" s="142"/>
      <c r="L20" s="142"/>
      <c r="M20" s="142"/>
      <c r="N20" s="142"/>
      <c r="O20" s="142"/>
      <c r="P20" s="142"/>
      <c r="Q20" s="142"/>
      <c r="R20" s="142"/>
      <c r="S20" s="73"/>
      <c r="T20" s="73"/>
      <c r="U20" s="223"/>
      <c r="V20" s="223"/>
      <c r="W20" s="223"/>
      <c r="X20" s="223"/>
      <c r="Y20" s="223"/>
      <c r="Z20" s="223"/>
      <c r="AA20" s="223"/>
      <c r="AB20" s="223"/>
      <c r="AC20" s="223"/>
      <c r="AD20" s="223"/>
      <c r="AE20" s="223"/>
      <c r="AF20" s="223"/>
      <c r="AG20" s="17"/>
      <c r="AH20" s="17"/>
      <c r="AI20" s="17"/>
      <c r="AJ20" s="17"/>
      <c r="AK20" s="17"/>
      <c r="AL20" s="17"/>
      <c r="AM20" s="17"/>
      <c r="AN20" s="17"/>
    </row>
    <row r="21" spans="1:40" ht="17.25" customHeight="1">
      <c r="A21" s="143" t="s">
        <v>154</v>
      </c>
      <c r="B21" s="143"/>
      <c r="C21" s="143"/>
      <c r="D21" s="143"/>
      <c r="E21" s="143"/>
      <c r="F21" s="143"/>
      <c r="G21" s="143"/>
      <c r="H21" s="143"/>
      <c r="I21" s="143"/>
      <c r="J21" s="143"/>
      <c r="K21" s="143"/>
      <c r="L21" s="143"/>
      <c r="M21" s="143"/>
      <c r="N21" s="143"/>
      <c r="O21" s="143"/>
      <c r="P21" s="143"/>
      <c r="Q21" s="143"/>
      <c r="R21" s="143"/>
      <c r="S21" s="73" t="s">
        <v>171</v>
      </c>
      <c r="T21" s="93"/>
      <c r="U21" s="221" t="s">
        <v>98</v>
      </c>
      <c r="V21" s="221" t="s">
        <v>355</v>
      </c>
      <c r="W21" s="221" t="s">
        <v>71</v>
      </c>
      <c r="X21" s="221" t="s">
        <v>71</v>
      </c>
      <c r="Y21" s="221" t="s">
        <v>12</v>
      </c>
      <c r="Z21" s="221" t="s">
        <v>12</v>
      </c>
      <c r="AA21" s="221" t="s">
        <v>12</v>
      </c>
      <c r="AB21" s="221" t="s">
        <v>12</v>
      </c>
      <c r="AC21" s="221" t="s">
        <v>12</v>
      </c>
      <c r="AD21" s="222" t="s">
        <v>86</v>
      </c>
      <c r="AE21" s="221" t="s">
        <v>71</v>
      </c>
      <c r="AF21" s="221" t="s">
        <v>71</v>
      </c>
      <c r="AG21" s="17"/>
      <c r="AH21" s="17"/>
      <c r="AI21" s="17"/>
      <c r="AJ21" s="17"/>
      <c r="AK21" s="17"/>
      <c r="AL21" s="17"/>
      <c r="AM21" s="17"/>
      <c r="AN21" s="17"/>
    </row>
    <row r="22" spans="1:40" ht="7.5" customHeight="1">
      <c r="A22" s="89"/>
      <c r="B22" s="89"/>
      <c r="C22" s="89"/>
      <c r="D22" s="89"/>
      <c r="E22" s="89"/>
      <c r="F22" s="89"/>
      <c r="G22" s="89"/>
      <c r="H22" s="89"/>
      <c r="I22" s="89"/>
      <c r="J22" s="89"/>
      <c r="K22" s="89"/>
      <c r="L22" s="89"/>
      <c r="M22" s="89"/>
      <c r="N22" s="89"/>
      <c r="O22" s="89"/>
      <c r="P22" s="89"/>
      <c r="Q22" s="89"/>
      <c r="R22" s="89"/>
      <c r="S22" s="73"/>
      <c r="T22" s="73"/>
      <c r="U22" s="17"/>
      <c r="V22" s="17"/>
      <c r="W22" s="17"/>
      <c r="X22" s="17"/>
      <c r="Y22" s="17"/>
      <c r="Z22" s="17"/>
      <c r="AA22" s="17"/>
      <c r="AB22" s="17"/>
      <c r="AC22" s="17"/>
      <c r="AD22" s="17"/>
      <c r="AE22" s="17"/>
      <c r="AF22" s="17"/>
      <c r="AG22" s="17"/>
      <c r="AH22" s="17"/>
      <c r="AI22" s="17"/>
      <c r="AJ22" s="17"/>
      <c r="AK22" s="17"/>
      <c r="AL22" s="17"/>
      <c r="AM22" s="17"/>
      <c r="AN22" s="17"/>
    </row>
    <row r="23" spans="1:40" ht="7.5" customHeight="1">
      <c r="A23" s="27"/>
      <c r="B23" s="27"/>
      <c r="C23" s="27"/>
      <c r="D23" s="27"/>
      <c r="E23" s="27"/>
      <c r="F23" s="27"/>
      <c r="G23" s="27"/>
      <c r="H23" s="27"/>
      <c r="I23" s="27"/>
      <c r="J23" s="27"/>
      <c r="K23" s="27"/>
      <c r="L23" s="27"/>
      <c r="M23" s="27"/>
      <c r="N23" s="27"/>
      <c r="O23" s="27"/>
      <c r="P23" s="27"/>
      <c r="Q23" s="27"/>
      <c r="R23" s="27"/>
      <c r="S23" s="6"/>
      <c r="T23" s="6"/>
      <c r="U23" s="17"/>
      <c r="V23" s="17"/>
      <c r="W23" s="17"/>
      <c r="X23" s="17"/>
      <c r="Y23" s="17"/>
      <c r="Z23" s="17"/>
      <c r="AA23" s="17"/>
      <c r="AB23" s="17"/>
      <c r="AC23" s="17"/>
      <c r="AD23" s="17"/>
      <c r="AE23" s="17"/>
      <c r="AF23" s="17"/>
      <c r="AG23" s="17"/>
      <c r="AH23" s="17"/>
      <c r="AI23" s="17"/>
      <c r="AJ23" s="17"/>
      <c r="AK23" s="17"/>
      <c r="AL23" s="17"/>
      <c r="AM23" s="17"/>
      <c r="AN23" s="17"/>
    </row>
    <row r="24" spans="1:40" ht="56.25" customHeight="1">
      <c r="A24" s="146" t="s">
        <v>172</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row>
    <row r="25" spans="1:40" ht="17.25" customHeight="1">
      <c r="A25" s="137" t="s">
        <v>173</v>
      </c>
      <c r="B25" s="137"/>
      <c r="C25" s="137"/>
      <c r="D25" s="137"/>
      <c r="E25" s="137"/>
      <c r="F25" s="137"/>
      <c r="G25" s="137"/>
      <c r="H25" s="137"/>
      <c r="I25" s="137"/>
      <c r="J25" s="137"/>
      <c r="K25" s="137"/>
      <c r="L25" s="137"/>
      <c r="M25" s="137"/>
      <c r="N25" s="137"/>
      <c r="O25" s="137"/>
      <c r="P25" s="137"/>
      <c r="Q25" s="137"/>
      <c r="R25" s="137"/>
      <c r="S25" s="73" t="s">
        <v>128</v>
      </c>
      <c r="T25" s="93"/>
      <c r="U25" s="221" t="s">
        <v>12</v>
      </c>
      <c r="V25" s="221" t="s">
        <v>12</v>
      </c>
      <c r="W25" s="221" t="s">
        <v>12</v>
      </c>
      <c r="X25" s="221" t="s">
        <v>12</v>
      </c>
      <c r="Y25" s="221" t="s">
        <v>12</v>
      </c>
      <c r="Z25" s="221" t="s">
        <v>12</v>
      </c>
      <c r="AA25" s="221" t="s">
        <v>12</v>
      </c>
      <c r="AB25" s="221" t="s">
        <v>12</v>
      </c>
      <c r="AC25" s="221" t="s">
        <v>12</v>
      </c>
      <c r="AD25" s="222" t="s">
        <v>86</v>
      </c>
      <c r="AE25" s="221" t="s">
        <v>12</v>
      </c>
      <c r="AF25" s="221" t="s">
        <v>12</v>
      </c>
      <c r="AG25" s="17"/>
      <c r="AH25" s="17"/>
      <c r="AI25" s="17"/>
      <c r="AJ25" s="17"/>
      <c r="AK25" s="17"/>
      <c r="AL25" s="17"/>
      <c r="AM25" s="17"/>
      <c r="AN25" s="17"/>
    </row>
    <row r="26" spans="1:40" ht="25.5" customHeight="1">
      <c r="A26" s="137"/>
      <c r="B26" s="137"/>
      <c r="C26" s="137"/>
      <c r="D26" s="137"/>
      <c r="E26" s="137"/>
      <c r="F26" s="137"/>
      <c r="G26" s="137"/>
      <c r="H26" s="137"/>
      <c r="I26" s="137"/>
      <c r="J26" s="137"/>
      <c r="K26" s="137"/>
      <c r="L26" s="137"/>
      <c r="M26" s="137"/>
      <c r="N26" s="137"/>
      <c r="O26" s="137"/>
      <c r="P26" s="137"/>
      <c r="Q26" s="137"/>
      <c r="R26" s="137"/>
      <c r="S26" s="73"/>
      <c r="T26" s="73"/>
      <c r="U26" s="17"/>
      <c r="V26" s="17"/>
      <c r="W26" s="17"/>
      <c r="X26" s="17"/>
      <c r="Y26" s="17"/>
      <c r="Z26" s="17"/>
      <c r="AA26" s="17"/>
      <c r="AB26" s="17"/>
      <c r="AC26" s="17"/>
      <c r="AD26" s="17"/>
      <c r="AE26" s="17"/>
      <c r="AF26" s="17"/>
      <c r="AG26" s="17"/>
      <c r="AH26" s="17"/>
      <c r="AI26" s="17"/>
      <c r="AJ26" s="17"/>
      <c r="AK26" s="17"/>
      <c r="AL26" s="17"/>
      <c r="AM26" s="17"/>
      <c r="AN26" s="17"/>
    </row>
    <row r="27" spans="1:40" ht="18.75" customHeight="1">
      <c r="A27" s="145" t="s">
        <v>148</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row>
    <row r="28" spans="1:40" ht="17.25" customHeight="1">
      <c r="A28" s="143" t="s">
        <v>149</v>
      </c>
      <c r="B28" s="143"/>
      <c r="C28" s="143"/>
      <c r="D28" s="143"/>
      <c r="E28" s="143"/>
      <c r="F28" s="143"/>
      <c r="G28" s="143"/>
      <c r="H28" s="143"/>
      <c r="I28" s="143"/>
      <c r="J28" s="143"/>
      <c r="K28" s="143"/>
      <c r="L28" s="143"/>
      <c r="M28" s="143"/>
      <c r="N28" s="143"/>
      <c r="O28" s="143"/>
      <c r="P28" s="143"/>
      <c r="Q28" s="143"/>
      <c r="R28" s="143"/>
      <c r="S28" s="73" t="s">
        <v>174</v>
      </c>
      <c r="T28" s="93"/>
      <c r="U28" s="221" t="s">
        <v>12</v>
      </c>
      <c r="V28" s="221" t="s">
        <v>12</v>
      </c>
      <c r="W28" s="221" t="s">
        <v>12</v>
      </c>
      <c r="X28" s="221" t="s">
        <v>12</v>
      </c>
      <c r="Y28" s="221" t="s">
        <v>12</v>
      </c>
      <c r="Z28" s="221" t="s">
        <v>12</v>
      </c>
      <c r="AA28" s="221" t="s">
        <v>12</v>
      </c>
      <c r="AB28" s="221" t="s">
        <v>12</v>
      </c>
      <c r="AC28" s="221" t="s">
        <v>12</v>
      </c>
      <c r="AD28" s="222" t="s">
        <v>86</v>
      </c>
      <c r="AE28" s="221" t="s">
        <v>12</v>
      </c>
      <c r="AF28" s="221" t="s">
        <v>12</v>
      </c>
      <c r="AG28" s="17"/>
      <c r="AH28" s="17"/>
      <c r="AI28" s="17"/>
      <c r="AJ28" s="17"/>
      <c r="AK28" s="17"/>
      <c r="AL28" s="17"/>
      <c r="AM28" s="17"/>
      <c r="AN28" s="17"/>
    </row>
    <row r="29" spans="1:40" ht="5.25" customHeight="1">
      <c r="A29" s="142"/>
      <c r="B29" s="142"/>
      <c r="C29" s="142"/>
      <c r="D29" s="142"/>
      <c r="E29" s="142"/>
      <c r="F29" s="142"/>
      <c r="G29" s="142"/>
      <c r="H29" s="142"/>
      <c r="I29" s="142"/>
      <c r="J29" s="142"/>
      <c r="K29" s="142"/>
      <c r="L29" s="142"/>
      <c r="M29" s="142"/>
      <c r="N29" s="142"/>
      <c r="O29" s="142"/>
      <c r="P29" s="142"/>
      <c r="Q29" s="142"/>
      <c r="R29" s="142"/>
      <c r="S29" s="73"/>
      <c r="T29" s="73"/>
      <c r="U29" s="223"/>
      <c r="V29" s="223"/>
      <c r="W29" s="223"/>
      <c r="X29" s="223"/>
      <c r="Y29" s="223"/>
      <c r="Z29" s="223"/>
      <c r="AA29" s="223"/>
      <c r="AB29" s="223"/>
      <c r="AC29" s="223"/>
      <c r="AD29" s="223"/>
      <c r="AE29" s="223"/>
      <c r="AF29" s="223"/>
      <c r="AG29" s="17"/>
      <c r="AH29" s="17"/>
      <c r="AI29" s="17"/>
      <c r="AJ29" s="17"/>
      <c r="AK29" s="17"/>
      <c r="AL29" s="17"/>
      <c r="AM29" s="17"/>
      <c r="AN29" s="17"/>
    </row>
    <row r="30" spans="1:40" ht="17.25" customHeight="1">
      <c r="A30" s="143" t="s">
        <v>153</v>
      </c>
      <c r="B30" s="143"/>
      <c r="C30" s="143"/>
      <c r="D30" s="143"/>
      <c r="E30" s="143"/>
      <c r="F30" s="143"/>
      <c r="G30" s="143"/>
      <c r="H30" s="143"/>
      <c r="I30" s="143"/>
      <c r="J30" s="143"/>
      <c r="K30" s="143"/>
      <c r="L30" s="143"/>
      <c r="M30" s="143"/>
      <c r="N30" s="143"/>
      <c r="O30" s="143"/>
      <c r="P30" s="143"/>
      <c r="Q30" s="143"/>
      <c r="R30" s="143"/>
      <c r="S30" s="73" t="s">
        <v>175</v>
      </c>
      <c r="T30" s="93"/>
      <c r="U30" s="221" t="s">
        <v>12</v>
      </c>
      <c r="V30" s="221" t="s">
        <v>12</v>
      </c>
      <c r="W30" s="221" t="s">
        <v>12</v>
      </c>
      <c r="X30" s="221" t="s">
        <v>12</v>
      </c>
      <c r="Y30" s="221" t="s">
        <v>12</v>
      </c>
      <c r="Z30" s="221" t="s">
        <v>12</v>
      </c>
      <c r="AA30" s="221" t="s">
        <v>12</v>
      </c>
      <c r="AB30" s="221" t="s">
        <v>12</v>
      </c>
      <c r="AC30" s="221" t="s">
        <v>12</v>
      </c>
      <c r="AD30" s="222" t="s">
        <v>86</v>
      </c>
      <c r="AE30" s="221" t="s">
        <v>12</v>
      </c>
      <c r="AF30" s="221" t="s">
        <v>12</v>
      </c>
      <c r="AG30" s="17"/>
      <c r="AH30" s="17"/>
      <c r="AI30" s="17"/>
      <c r="AJ30" s="17"/>
      <c r="AK30" s="17"/>
      <c r="AL30" s="17"/>
      <c r="AM30" s="17"/>
      <c r="AN30" s="17"/>
    </row>
    <row r="31" spans="1:40" ht="5.25" customHeight="1">
      <c r="A31" s="142"/>
      <c r="B31" s="142"/>
      <c r="C31" s="142"/>
      <c r="D31" s="142"/>
      <c r="E31" s="142"/>
      <c r="F31" s="142"/>
      <c r="G31" s="142"/>
      <c r="H31" s="142"/>
      <c r="I31" s="142"/>
      <c r="J31" s="142"/>
      <c r="K31" s="142"/>
      <c r="L31" s="142"/>
      <c r="M31" s="142"/>
      <c r="N31" s="142"/>
      <c r="O31" s="142"/>
      <c r="P31" s="142"/>
      <c r="Q31" s="142"/>
      <c r="R31" s="142"/>
      <c r="S31" s="73"/>
      <c r="T31" s="73"/>
      <c r="U31" s="223"/>
      <c r="V31" s="223"/>
      <c r="W31" s="223"/>
      <c r="X31" s="223"/>
      <c r="Y31" s="223"/>
      <c r="Z31" s="223"/>
      <c r="AA31" s="223"/>
      <c r="AB31" s="223"/>
      <c r="AC31" s="223"/>
      <c r="AD31" s="223"/>
      <c r="AE31" s="223"/>
      <c r="AF31" s="223"/>
      <c r="AG31" s="17"/>
      <c r="AH31" s="17"/>
      <c r="AI31" s="17"/>
      <c r="AJ31" s="17"/>
      <c r="AK31" s="17"/>
      <c r="AL31" s="17"/>
      <c r="AM31" s="17"/>
      <c r="AN31" s="17"/>
    </row>
    <row r="32" spans="1:40" ht="17.25" customHeight="1">
      <c r="A32" s="143" t="s">
        <v>154</v>
      </c>
      <c r="B32" s="143"/>
      <c r="C32" s="143"/>
      <c r="D32" s="143"/>
      <c r="E32" s="143"/>
      <c r="F32" s="143"/>
      <c r="G32" s="143"/>
      <c r="H32" s="143"/>
      <c r="I32" s="143"/>
      <c r="J32" s="143"/>
      <c r="K32" s="143"/>
      <c r="L32" s="143"/>
      <c r="M32" s="143"/>
      <c r="N32" s="143"/>
      <c r="O32" s="143"/>
      <c r="P32" s="143"/>
      <c r="Q32" s="143"/>
      <c r="R32" s="143"/>
      <c r="S32" s="73" t="s">
        <v>176</v>
      </c>
      <c r="T32" s="93"/>
      <c r="U32" s="221" t="s">
        <v>12</v>
      </c>
      <c r="V32" s="221" t="s">
        <v>12</v>
      </c>
      <c r="W32" s="221" t="s">
        <v>12</v>
      </c>
      <c r="X32" s="221" t="s">
        <v>12</v>
      </c>
      <c r="Y32" s="221" t="s">
        <v>12</v>
      </c>
      <c r="Z32" s="221" t="s">
        <v>12</v>
      </c>
      <c r="AA32" s="221" t="s">
        <v>12</v>
      </c>
      <c r="AB32" s="221" t="s">
        <v>12</v>
      </c>
      <c r="AC32" s="221" t="s">
        <v>12</v>
      </c>
      <c r="AD32" s="222" t="s">
        <v>86</v>
      </c>
      <c r="AE32" s="221" t="s">
        <v>12</v>
      </c>
      <c r="AF32" s="221" t="s">
        <v>12</v>
      </c>
      <c r="AG32" s="17"/>
      <c r="AH32" s="17"/>
      <c r="AI32" s="17"/>
      <c r="AJ32" s="17"/>
      <c r="AK32" s="17"/>
      <c r="AL32" s="17"/>
      <c r="AM32" s="17"/>
      <c r="AN32" s="17"/>
    </row>
    <row r="33" spans="1:40" ht="7.5" customHeight="1">
      <c r="A33" s="89"/>
      <c r="B33" s="89"/>
      <c r="C33" s="89"/>
      <c r="D33" s="89"/>
      <c r="E33" s="89"/>
      <c r="F33" s="89"/>
      <c r="G33" s="89"/>
      <c r="H33" s="89"/>
      <c r="I33" s="89"/>
      <c r="J33" s="89"/>
      <c r="K33" s="89"/>
      <c r="L33" s="89"/>
      <c r="M33" s="89"/>
      <c r="N33" s="89"/>
      <c r="O33" s="89"/>
      <c r="P33" s="89"/>
      <c r="Q33" s="89"/>
      <c r="R33" s="89"/>
      <c r="S33" s="73"/>
      <c r="T33" s="73"/>
      <c r="U33" s="17"/>
      <c r="V33" s="17"/>
      <c r="W33" s="17"/>
      <c r="X33" s="17"/>
      <c r="Y33" s="17"/>
      <c r="Z33" s="17"/>
      <c r="AA33" s="17"/>
      <c r="AB33" s="17"/>
      <c r="AC33" s="17"/>
      <c r="AD33" s="17"/>
      <c r="AE33" s="17"/>
      <c r="AF33" s="17"/>
      <c r="AG33" s="17"/>
      <c r="AH33" s="17"/>
      <c r="AI33" s="17"/>
      <c r="AJ33" s="17"/>
      <c r="AK33" s="17"/>
      <c r="AL33" s="17"/>
      <c r="AM33" s="17"/>
      <c r="AN33" s="17"/>
    </row>
    <row r="34" spans="1:40" ht="12" customHeight="1">
      <c r="A34" s="142"/>
      <c r="B34" s="142"/>
      <c r="C34" s="142"/>
      <c r="D34" s="142"/>
      <c r="E34" s="142"/>
      <c r="F34" s="142"/>
      <c r="G34" s="142"/>
      <c r="H34" s="142"/>
      <c r="I34" s="142"/>
      <c r="J34" s="142"/>
      <c r="K34" s="142"/>
      <c r="L34" s="142"/>
      <c r="M34" s="142"/>
      <c r="N34" s="142"/>
      <c r="O34" s="142"/>
      <c r="P34" s="142"/>
      <c r="Q34" s="142"/>
      <c r="R34" s="142"/>
      <c r="S34" s="73"/>
      <c r="T34" s="73"/>
      <c r="U34" s="17"/>
      <c r="V34" s="17"/>
      <c r="W34" s="17"/>
      <c r="X34" s="17"/>
      <c r="Y34" s="17"/>
      <c r="Z34" s="17"/>
      <c r="AA34" s="17"/>
      <c r="AB34" s="17"/>
      <c r="AC34" s="17"/>
      <c r="AD34" s="17"/>
      <c r="AE34" s="17"/>
      <c r="AF34" s="17"/>
      <c r="AG34" s="17"/>
      <c r="AH34" s="17"/>
      <c r="AI34" s="17"/>
      <c r="AJ34" s="17"/>
      <c r="AK34" s="17"/>
      <c r="AL34" s="17"/>
      <c r="AM34" s="17"/>
      <c r="AN34" s="17"/>
    </row>
    <row r="35" spans="1:40" ht="12" customHeight="1">
      <c r="A35" s="41"/>
      <c r="B35" s="41"/>
      <c r="C35" s="41"/>
      <c r="D35" s="41"/>
      <c r="E35" s="41"/>
      <c r="F35" s="41"/>
      <c r="G35" s="41"/>
      <c r="H35" s="41"/>
      <c r="I35" s="41"/>
      <c r="J35" s="41"/>
      <c r="K35" s="41"/>
      <c r="L35" s="41"/>
      <c r="M35" s="41"/>
      <c r="N35" s="41"/>
      <c r="O35" s="41"/>
      <c r="P35" s="41"/>
      <c r="Q35" s="41"/>
      <c r="R35" s="41"/>
      <c r="S35" s="6"/>
      <c r="T35" s="6"/>
      <c r="U35" s="17"/>
      <c r="V35" s="17"/>
      <c r="W35" s="17"/>
      <c r="X35" s="17"/>
      <c r="Y35" s="17"/>
      <c r="Z35" s="17"/>
      <c r="AA35" s="17"/>
      <c r="AB35" s="17"/>
      <c r="AC35" s="17"/>
      <c r="AD35" s="17"/>
      <c r="AE35" s="17"/>
      <c r="AF35" s="17"/>
      <c r="AG35" s="17"/>
      <c r="AH35" s="17"/>
      <c r="AI35" s="17"/>
      <c r="AJ35" s="17"/>
      <c r="AK35" s="17"/>
      <c r="AL35" s="17"/>
      <c r="AM35" s="17"/>
      <c r="AN35" s="17"/>
    </row>
    <row r="36" spans="1:40" ht="12" customHeight="1">
      <c r="A36" s="41"/>
      <c r="B36" s="41"/>
      <c r="C36" s="41"/>
      <c r="D36" s="41"/>
      <c r="E36" s="41"/>
      <c r="F36" s="41"/>
      <c r="G36" s="41"/>
      <c r="H36" s="41"/>
      <c r="I36" s="41"/>
      <c r="J36" s="41"/>
      <c r="K36" s="41"/>
      <c r="L36" s="41"/>
      <c r="M36" s="41"/>
      <c r="N36" s="41"/>
      <c r="O36" s="41"/>
      <c r="P36" s="41"/>
      <c r="Q36" s="41"/>
      <c r="R36" s="41"/>
      <c r="S36" s="6"/>
      <c r="T36" s="6"/>
      <c r="U36" s="17"/>
      <c r="V36" s="17"/>
      <c r="W36" s="17"/>
      <c r="X36" s="17"/>
      <c r="Y36" s="17"/>
      <c r="Z36" s="17"/>
      <c r="AA36" s="17"/>
      <c r="AB36" s="17"/>
      <c r="AC36" s="17"/>
      <c r="AD36" s="17"/>
      <c r="AE36" s="17"/>
      <c r="AF36" s="17"/>
      <c r="AG36" s="17"/>
      <c r="AH36" s="17"/>
      <c r="AI36" s="17"/>
      <c r="AJ36" s="17"/>
      <c r="AK36" s="17"/>
      <c r="AL36" s="17"/>
      <c r="AM36" s="17"/>
      <c r="AN36" s="17"/>
    </row>
    <row r="37" spans="1:40" ht="12" customHeight="1">
      <c r="A37" s="41"/>
      <c r="B37" s="41"/>
      <c r="C37" s="41"/>
      <c r="D37" s="41"/>
      <c r="E37" s="41"/>
      <c r="F37" s="41"/>
      <c r="G37" s="41"/>
      <c r="H37" s="41"/>
      <c r="I37" s="41"/>
      <c r="J37" s="41"/>
      <c r="K37" s="41"/>
      <c r="L37" s="41"/>
      <c r="M37" s="41"/>
      <c r="N37" s="41"/>
      <c r="O37" s="41"/>
      <c r="P37" s="41"/>
      <c r="Q37" s="41"/>
      <c r="R37" s="41"/>
      <c r="S37" s="6"/>
      <c r="T37" s="6"/>
      <c r="U37" s="17"/>
      <c r="V37" s="17"/>
      <c r="W37" s="17"/>
      <c r="X37" s="17"/>
      <c r="Y37" s="17"/>
      <c r="Z37" s="17"/>
      <c r="AA37" s="17"/>
      <c r="AB37" s="17"/>
      <c r="AC37" s="17"/>
      <c r="AD37" s="17"/>
      <c r="AE37" s="17"/>
      <c r="AF37" s="17"/>
      <c r="AG37" s="17"/>
      <c r="AH37" s="17"/>
      <c r="AI37" s="17"/>
      <c r="AJ37" s="17"/>
      <c r="AK37" s="17"/>
      <c r="AL37" s="17"/>
      <c r="AM37" s="17"/>
      <c r="AN37" s="17"/>
    </row>
    <row r="38" spans="1:40" ht="12" customHeight="1">
      <c r="A38" s="41"/>
      <c r="B38" s="41"/>
      <c r="C38" s="41"/>
      <c r="D38" s="41"/>
      <c r="E38" s="41"/>
      <c r="F38" s="41"/>
      <c r="G38" s="41"/>
      <c r="H38" s="41"/>
      <c r="I38" s="41"/>
      <c r="J38" s="41"/>
      <c r="K38" s="41"/>
      <c r="L38" s="41"/>
      <c r="M38" s="41"/>
      <c r="N38" s="41"/>
      <c r="O38" s="41"/>
      <c r="P38" s="41"/>
      <c r="Q38" s="41"/>
      <c r="R38" s="41"/>
      <c r="S38" s="6"/>
      <c r="T38" s="6"/>
      <c r="U38" s="17"/>
      <c r="V38" s="17"/>
      <c r="W38" s="17"/>
      <c r="X38" s="17"/>
      <c r="Y38" s="17"/>
      <c r="Z38" s="17"/>
      <c r="AA38" s="17"/>
      <c r="AB38" s="17"/>
      <c r="AC38" s="17"/>
      <c r="AD38" s="17"/>
      <c r="AE38" s="17"/>
      <c r="AF38" s="17"/>
      <c r="AG38" s="17"/>
      <c r="AH38" s="17"/>
      <c r="AI38" s="17"/>
      <c r="AJ38" s="17"/>
      <c r="AK38" s="17"/>
      <c r="AL38" s="17"/>
      <c r="AM38" s="17"/>
      <c r="AN38" s="17"/>
    </row>
    <row r="39" spans="1:40" ht="12" customHeight="1">
      <c r="A39" s="41"/>
      <c r="B39" s="41"/>
      <c r="C39" s="41"/>
      <c r="D39" s="41"/>
      <c r="E39" s="41"/>
      <c r="F39" s="41"/>
      <c r="G39" s="41"/>
      <c r="H39" s="41"/>
      <c r="I39" s="41"/>
      <c r="J39" s="41"/>
      <c r="K39" s="41"/>
      <c r="L39" s="41"/>
      <c r="M39" s="41"/>
      <c r="N39" s="41"/>
      <c r="O39" s="41"/>
      <c r="P39" s="41"/>
      <c r="Q39" s="41"/>
      <c r="R39" s="41"/>
      <c r="S39" s="6"/>
      <c r="T39" s="6"/>
      <c r="U39" s="17"/>
      <c r="V39" s="17"/>
      <c r="W39" s="17"/>
      <c r="X39" s="17"/>
      <c r="Y39" s="17"/>
      <c r="Z39" s="17"/>
      <c r="AA39" s="17"/>
      <c r="AB39" s="17"/>
      <c r="AC39" s="17"/>
      <c r="AD39" s="17"/>
      <c r="AE39" s="17"/>
      <c r="AF39" s="17"/>
      <c r="AG39" s="17"/>
      <c r="AH39" s="17"/>
      <c r="AI39" s="17"/>
      <c r="AJ39" s="17"/>
      <c r="AK39" s="17"/>
      <c r="AL39" s="17"/>
      <c r="AM39" s="17"/>
      <c r="AN39" s="17"/>
    </row>
    <row r="40" spans="1:40" ht="12" customHeight="1">
      <c r="A40" s="41"/>
      <c r="B40" s="41"/>
      <c r="C40" s="41"/>
      <c r="D40" s="41"/>
      <c r="E40" s="41"/>
      <c r="F40" s="41"/>
      <c r="G40" s="41"/>
      <c r="H40" s="41"/>
      <c r="I40" s="41"/>
      <c r="J40" s="41"/>
      <c r="K40" s="41"/>
      <c r="L40" s="41"/>
      <c r="M40" s="41"/>
      <c r="N40" s="41"/>
      <c r="O40" s="41"/>
      <c r="P40" s="41"/>
      <c r="Q40" s="41"/>
      <c r="R40" s="41"/>
      <c r="S40" s="6"/>
      <c r="T40" s="6"/>
      <c r="U40" s="17"/>
      <c r="V40" s="17"/>
      <c r="W40" s="17"/>
      <c r="X40" s="17"/>
      <c r="Y40" s="17"/>
      <c r="Z40" s="17"/>
      <c r="AA40" s="17"/>
      <c r="AB40" s="17"/>
      <c r="AC40" s="17"/>
      <c r="AD40" s="17"/>
      <c r="AE40" s="17"/>
      <c r="AF40" s="17"/>
      <c r="AG40" s="17"/>
      <c r="AH40" s="17"/>
      <c r="AI40" s="17"/>
      <c r="AJ40" s="17"/>
      <c r="AK40" s="17"/>
      <c r="AL40" s="17"/>
      <c r="AM40" s="17"/>
      <c r="AN40" s="17"/>
    </row>
    <row r="41" spans="1:40" ht="12" customHeight="1">
      <c r="A41" s="41"/>
      <c r="B41" s="41"/>
      <c r="C41" s="41"/>
      <c r="D41" s="41"/>
      <c r="E41" s="41"/>
      <c r="F41" s="41"/>
      <c r="G41" s="41"/>
      <c r="H41" s="41"/>
      <c r="I41" s="41"/>
      <c r="J41" s="41"/>
      <c r="K41" s="41"/>
      <c r="L41" s="41"/>
      <c r="M41" s="41"/>
      <c r="N41" s="41"/>
      <c r="O41" s="41"/>
      <c r="P41" s="41"/>
      <c r="Q41" s="41"/>
      <c r="R41" s="41"/>
      <c r="S41" s="6"/>
      <c r="T41" s="6"/>
      <c r="U41" s="17"/>
      <c r="V41" s="17"/>
      <c r="W41" s="17"/>
      <c r="X41" s="17"/>
      <c r="Y41" s="17"/>
      <c r="Z41" s="17"/>
      <c r="AA41" s="17"/>
      <c r="AB41" s="17"/>
      <c r="AC41" s="17"/>
      <c r="AD41" s="17"/>
      <c r="AE41" s="17"/>
      <c r="AF41" s="17"/>
      <c r="AG41" s="17"/>
      <c r="AH41" s="17"/>
      <c r="AI41" s="17"/>
      <c r="AJ41" s="17"/>
      <c r="AK41" s="17"/>
      <c r="AL41" s="17"/>
      <c r="AM41" s="17"/>
      <c r="AN41" s="17"/>
    </row>
    <row r="42" spans="1:40" ht="12" customHeight="1">
      <c r="A42" s="41"/>
      <c r="B42" s="41"/>
      <c r="C42" s="41"/>
      <c r="D42" s="41"/>
      <c r="E42" s="41"/>
      <c r="F42" s="41"/>
      <c r="G42" s="41"/>
      <c r="H42" s="41"/>
      <c r="I42" s="41"/>
      <c r="J42" s="41"/>
      <c r="K42" s="41"/>
      <c r="L42" s="41"/>
      <c r="M42" s="41"/>
      <c r="N42" s="41"/>
      <c r="O42" s="41"/>
      <c r="P42" s="41"/>
      <c r="Q42" s="41"/>
      <c r="R42" s="41"/>
      <c r="S42" s="6"/>
      <c r="T42" s="6"/>
      <c r="U42" s="17"/>
      <c r="V42" s="17"/>
      <c r="W42" s="17"/>
      <c r="X42" s="17"/>
      <c r="Y42" s="17"/>
      <c r="Z42" s="17"/>
      <c r="AA42" s="17"/>
      <c r="AB42" s="17"/>
      <c r="AC42" s="17"/>
      <c r="AD42" s="17"/>
      <c r="AE42" s="17"/>
      <c r="AF42" s="17"/>
      <c r="AG42" s="17"/>
      <c r="AH42" s="17"/>
      <c r="AI42" s="17"/>
      <c r="AJ42" s="17"/>
      <c r="AK42" s="17"/>
      <c r="AL42" s="17"/>
      <c r="AM42" s="17"/>
      <c r="AN42" s="17"/>
    </row>
    <row r="43" spans="1:40" ht="12" customHeight="1">
      <c r="A43" s="41"/>
      <c r="B43" s="41"/>
      <c r="C43" s="41"/>
      <c r="D43" s="41"/>
      <c r="E43" s="41"/>
      <c r="F43" s="41"/>
      <c r="G43" s="41"/>
      <c r="H43" s="41"/>
      <c r="I43" s="41"/>
      <c r="J43" s="41"/>
      <c r="K43" s="41"/>
      <c r="L43" s="41"/>
      <c r="M43" s="41"/>
      <c r="N43" s="41"/>
      <c r="O43" s="41"/>
      <c r="P43" s="41"/>
      <c r="Q43" s="41"/>
      <c r="R43" s="41"/>
      <c r="S43" s="6"/>
      <c r="T43" s="6"/>
      <c r="U43" s="17"/>
      <c r="V43" s="17"/>
      <c r="W43" s="17"/>
      <c r="X43" s="17"/>
      <c r="Y43" s="17"/>
      <c r="Z43" s="17"/>
      <c r="AA43" s="17"/>
      <c r="AB43" s="17"/>
      <c r="AC43" s="17"/>
      <c r="AD43" s="17"/>
      <c r="AE43" s="17"/>
      <c r="AF43" s="17"/>
      <c r="AG43" s="17"/>
      <c r="AH43" s="17"/>
      <c r="AI43" s="17"/>
      <c r="AJ43" s="17"/>
      <c r="AK43" s="17"/>
      <c r="AL43" s="17"/>
      <c r="AM43" s="17"/>
      <c r="AN43" s="17"/>
    </row>
    <row r="44" spans="1:40" ht="12" customHeight="1">
      <c r="A44" s="41"/>
      <c r="B44" s="41"/>
      <c r="C44" s="41"/>
      <c r="D44" s="41"/>
      <c r="E44" s="41"/>
      <c r="F44" s="41"/>
      <c r="G44" s="41"/>
      <c r="H44" s="41"/>
      <c r="I44" s="41"/>
      <c r="J44" s="41"/>
      <c r="K44" s="41"/>
      <c r="L44" s="41"/>
      <c r="M44" s="41"/>
      <c r="N44" s="41"/>
      <c r="O44" s="41"/>
      <c r="P44" s="41"/>
      <c r="Q44" s="41"/>
      <c r="R44" s="41"/>
      <c r="S44" s="6"/>
      <c r="T44" s="6"/>
      <c r="U44" s="17"/>
      <c r="V44" s="17"/>
      <c r="W44" s="17"/>
      <c r="X44" s="17"/>
      <c r="Y44" s="17"/>
      <c r="Z44" s="17"/>
      <c r="AA44" s="17"/>
      <c r="AB44" s="17"/>
      <c r="AC44" s="17"/>
      <c r="AD44" s="17"/>
      <c r="AE44" s="17"/>
      <c r="AF44" s="17"/>
      <c r="AG44" s="17"/>
      <c r="AH44" s="17"/>
      <c r="AI44" s="17"/>
      <c r="AJ44" s="17"/>
      <c r="AK44" s="17"/>
      <c r="AL44" s="17"/>
      <c r="AM44" s="17"/>
      <c r="AN44" s="17"/>
    </row>
    <row r="45" spans="1:40" ht="12" customHeight="1">
      <c r="A45" s="41"/>
      <c r="B45" s="41"/>
      <c r="C45" s="41"/>
      <c r="D45" s="41"/>
      <c r="E45" s="41"/>
      <c r="F45" s="41"/>
      <c r="G45" s="41"/>
      <c r="H45" s="41"/>
      <c r="I45" s="41"/>
      <c r="J45" s="41"/>
      <c r="K45" s="41"/>
      <c r="L45" s="41"/>
      <c r="M45" s="41"/>
      <c r="N45" s="41"/>
      <c r="O45" s="41"/>
      <c r="P45" s="41"/>
      <c r="Q45" s="41"/>
      <c r="R45" s="41"/>
      <c r="S45" s="6"/>
      <c r="T45" s="6"/>
      <c r="U45" s="17"/>
      <c r="V45" s="17"/>
      <c r="W45" s="17"/>
      <c r="X45" s="17"/>
      <c r="Y45" s="17"/>
      <c r="Z45" s="17"/>
      <c r="AA45" s="17"/>
      <c r="AB45" s="17"/>
      <c r="AC45" s="17"/>
      <c r="AD45" s="17"/>
      <c r="AE45" s="17"/>
      <c r="AF45" s="17"/>
      <c r="AG45" s="17"/>
      <c r="AH45" s="17"/>
      <c r="AI45" s="17"/>
      <c r="AJ45" s="17"/>
      <c r="AK45" s="17"/>
      <c r="AL45" s="17"/>
      <c r="AM45" s="17"/>
      <c r="AN45" s="17"/>
    </row>
    <row r="46" spans="1:40" ht="12" customHeight="1">
      <c r="A46" s="41"/>
      <c r="B46" s="41"/>
      <c r="C46" s="41"/>
      <c r="D46" s="41"/>
      <c r="E46" s="41"/>
      <c r="F46" s="41"/>
      <c r="G46" s="41"/>
      <c r="H46" s="41"/>
      <c r="I46" s="41"/>
      <c r="J46" s="41"/>
      <c r="K46" s="41"/>
      <c r="L46" s="41"/>
      <c r="M46" s="41"/>
      <c r="N46" s="41"/>
      <c r="O46" s="41"/>
      <c r="P46" s="41"/>
      <c r="Q46" s="41"/>
      <c r="R46" s="41"/>
      <c r="S46" s="6"/>
      <c r="T46" s="6"/>
      <c r="U46" s="17"/>
      <c r="V46" s="17"/>
      <c r="W46" s="17"/>
      <c r="X46" s="17"/>
      <c r="Y46" s="17"/>
      <c r="Z46" s="17"/>
      <c r="AA46" s="17"/>
      <c r="AB46" s="17"/>
      <c r="AC46" s="17"/>
      <c r="AD46" s="17"/>
      <c r="AE46" s="17"/>
      <c r="AF46" s="17"/>
      <c r="AG46" s="17"/>
      <c r="AH46" s="17"/>
      <c r="AI46" s="17"/>
      <c r="AJ46" s="17"/>
      <c r="AK46" s="17"/>
      <c r="AL46" s="17"/>
      <c r="AM46" s="17"/>
      <c r="AN46" s="17"/>
    </row>
    <row r="47" spans="1:40" ht="12" customHeight="1">
      <c r="A47" s="41"/>
      <c r="B47" s="41"/>
      <c r="C47" s="41"/>
      <c r="D47" s="41"/>
      <c r="E47" s="41"/>
      <c r="F47" s="41"/>
      <c r="G47" s="41"/>
      <c r="H47" s="41"/>
      <c r="I47" s="41"/>
      <c r="J47" s="41"/>
      <c r="K47" s="41"/>
      <c r="L47" s="41"/>
      <c r="M47" s="41"/>
      <c r="N47" s="41"/>
      <c r="O47" s="41"/>
      <c r="P47" s="41"/>
      <c r="Q47" s="41"/>
      <c r="R47" s="41"/>
      <c r="S47" s="6"/>
      <c r="T47" s="6"/>
      <c r="U47" s="17"/>
      <c r="V47" s="17"/>
      <c r="W47" s="17"/>
      <c r="X47" s="17"/>
      <c r="Y47" s="17"/>
      <c r="Z47" s="17"/>
      <c r="AA47" s="17"/>
      <c r="AB47" s="17"/>
      <c r="AC47" s="17"/>
      <c r="AD47" s="17"/>
      <c r="AE47" s="17"/>
      <c r="AF47" s="17"/>
      <c r="AG47" s="17"/>
      <c r="AH47" s="17"/>
      <c r="AI47" s="17"/>
      <c r="AJ47" s="17"/>
      <c r="AK47" s="17"/>
      <c r="AL47" s="17"/>
      <c r="AM47" s="17"/>
      <c r="AN47" s="17"/>
    </row>
    <row r="48" spans="1:40" ht="12" customHeight="1">
      <c r="A48" s="41"/>
      <c r="B48" s="41"/>
      <c r="C48" s="41"/>
      <c r="D48" s="41"/>
      <c r="E48" s="41"/>
      <c r="F48" s="41"/>
      <c r="G48" s="41"/>
      <c r="H48" s="41"/>
      <c r="I48" s="41"/>
      <c r="J48" s="41"/>
      <c r="K48" s="41"/>
      <c r="L48" s="41"/>
      <c r="M48" s="41"/>
      <c r="N48" s="41"/>
      <c r="O48" s="41"/>
      <c r="P48" s="41"/>
      <c r="Q48" s="41"/>
      <c r="R48" s="41"/>
      <c r="S48" s="6"/>
      <c r="T48" s="6"/>
      <c r="U48" s="17"/>
      <c r="V48" s="17"/>
      <c r="W48" s="17"/>
      <c r="X48" s="17"/>
      <c r="Y48" s="17"/>
      <c r="Z48" s="17"/>
      <c r="AA48" s="17"/>
      <c r="AB48" s="17"/>
      <c r="AC48" s="17"/>
      <c r="AD48" s="17"/>
      <c r="AE48" s="17"/>
      <c r="AF48" s="17"/>
      <c r="AG48" s="17"/>
      <c r="AH48" s="17"/>
      <c r="AI48" s="17"/>
      <c r="AJ48" s="17"/>
      <c r="AK48" s="17"/>
      <c r="AL48" s="17"/>
      <c r="AM48" s="17"/>
      <c r="AN48" s="17"/>
    </row>
    <row r="49" spans="1:40" ht="12" customHeight="1">
      <c r="A49" s="41"/>
      <c r="B49" s="41"/>
      <c r="C49" s="41"/>
      <c r="D49" s="41"/>
      <c r="E49" s="41"/>
      <c r="F49" s="41"/>
      <c r="G49" s="41"/>
      <c r="H49" s="41"/>
      <c r="I49" s="41"/>
      <c r="J49" s="41"/>
      <c r="K49" s="41"/>
      <c r="L49" s="41"/>
      <c r="M49" s="41"/>
      <c r="N49" s="41"/>
      <c r="O49" s="41"/>
      <c r="P49" s="41"/>
      <c r="Q49" s="41"/>
      <c r="R49" s="41"/>
      <c r="S49" s="6"/>
      <c r="T49" s="6"/>
      <c r="U49" s="17"/>
      <c r="V49" s="17"/>
      <c r="W49" s="17"/>
      <c r="X49" s="17"/>
      <c r="Y49" s="17"/>
      <c r="Z49" s="17"/>
      <c r="AA49" s="17"/>
      <c r="AB49" s="17"/>
      <c r="AC49" s="17"/>
      <c r="AD49" s="17"/>
      <c r="AE49" s="17"/>
      <c r="AF49" s="17"/>
      <c r="AG49" s="17"/>
      <c r="AH49" s="17"/>
      <c r="AI49" s="17"/>
      <c r="AJ49" s="17"/>
      <c r="AK49" s="17"/>
      <c r="AL49" s="17"/>
      <c r="AM49" s="17"/>
      <c r="AN49" s="17"/>
    </row>
    <row r="50" spans="1:40" ht="12" customHeight="1">
      <c r="A50" s="41"/>
      <c r="B50" s="41"/>
      <c r="C50" s="41"/>
      <c r="D50" s="41"/>
      <c r="E50" s="41"/>
      <c r="F50" s="41"/>
      <c r="G50" s="41"/>
      <c r="H50" s="41"/>
      <c r="I50" s="41"/>
      <c r="J50" s="41"/>
      <c r="K50" s="41"/>
      <c r="L50" s="41"/>
      <c r="M50" s="41"/>
      <c r="N50" s="41"/>
      <c r="O50" s="41"/>
      <c r="P50" s="41"/>
      <c r="Q50" s="41"/>
      <c r="R50" s="41"/>
      <c r="S50" s="6"/>
      <c r="T50" s="6"/>
      <c r="U50" s="17"/>
      <c r="V50" s="17"/>
      <c r="W50" s="17"/>
      <c r="X50" s="17"/>
      <c r="Y50" s="17"/>
      <c r="Z50" s="17"/>
      <c r="AA50" s="17"/>
      <c r="AB50" s="17"/>
      <c r="AC50" s="17"/>
      <c r="AD50" s="17"/>
      <c r="AE50" s="17"/>
      <c r="AF50" s="17"/>
      <c r="AG50" s="17"/>
      <c r="AH50" s="17"/>
      <c r="AI50" s="17"/>
      <c r="AJ50" s="17"/>
      <c r="AK50" s="17"/>
      <c r="AL50" s="17"/>
      <c r="AM50" s="17"/>
      <c r="AN50" s="17"/>
    </row>
    <row r="51" spans="1:40" ht="12" customHeight="1">
      <c r="A51" s="41"/>
      <c r="B51" s="41"/>
      <c r="C51" s="41"/>
      <c r="D51" s="41"/>
      <c r="E51" s="41"/>
      <c r="F51" s="41"/>
      <c r="G51" s="41"/>
      <c r="H51" s="41"/>
      <c r="I51" s="41"/>
      <c r="J51" s="41"/>
      <c r="K51" s="41"/>
      <c r="L51" s="41"/>
      <c r="M51" s="41"/>
      <c r="N51" s="41"/>
      <c r="O51" s="41"/>
      <c r="P51" s="41"/>
      <c r="Q51" s="41"/>
      <c r="R51" s="41"/>
      <c r="S51" s="6"/>
      <c r="T51" s="6"/>
      <c r="U51" s="17"/>
      <c r="V51" s="17"/>
      <c r="W51" s="17"/>
      <c r="X51" s="17"/>
      <c r="Y51" s="17"/>
      <c r="Z51" s="17"/>
      <c r="AA51" s="17"/>
      <c r="AB51" s="17"/>
      <c r="AC51" s="17"/>
      <c r="AD51" s="17"/>
      <c r="AE51" s="17"/>
      <c r="AF51" s="17"/>
      <c r="AG51" s="17"/>
      <c r="AH51" s="17"/>
      <c r="AI51" s="17"/>
      <c r="AJ51" s="17"/>
      <c r="AK51" s="17"/>
      <c r="AL51" s="17"/>
      <c r="AM51" s="17"/>
      <c r="AN51" s="17"/>
    </row>
    <row r="52" spans="1:40" ht="12" customHeight="1">
      <c r="A52" s="41"/>
      <c r="B52" s="41"/>
      <c r="C52" s="41"/>
      <c r="D52" s="41"/>
      <c r="E52" s="41"/>
      <c r="F52" s="41"/>
      <c r="G52" s="41"/>
      <c r="H52" s="41"/>
      <c r="I52" s="41"/>
      <c r="J52" s="41"/>
      <c r="K52" s="41"/>
      <c r="L52" s="41"/>
      <c r="M52" s="41"/>
      <c r="N52" s="41"/>
      <c r="O52" s="41"/>
      <c r="P52" s="41"/>
      <c r="Q52" s="41"/>
      <c r="R52" s="41"/>
      <c r="S52" s="6"/>
      <c r="T52" s="6"/>
      <c r="U52" s="17"/>
      <c r="V52" s="17"/>
      <c r="W52" s="17"/>
      <c r="X52" s="17"/>
      <c r="Y52" s="17"/>
      <c r="Z52" s="17"/>
      <c r="AA52" s="17"/>
      <c r="AB52" s="17"/>
      <c r="AC52" s="17"/>
      <c r="AD52" s="17"/>
      <c r="AE52" s="17"/>
      <c r="AF52" s="17"/>
      <c r="AG52" s="17"/>
      <c r="AH52" s="17"/>
      <c r="AI52" s="17"/>
      <c r="AJ52" s="17"/>
      <c r="AK52" s="17"/>
      <c r="AL52" s="17"/>
      <c r="AM52" s="17"/>
      <c r="AN52" s="17"/>
    </row>
    <row r="53" spans="1:40" ht="12" customHeight="1">
      <c r="A53" s="41"/>
      <c r="B53" s="41"/>
      <c r="C53" s="41"/>
      <c r="D53" s="41"/>
      <c r="E53" s="41"/>
      <c r="F53" s="41"/>
      <c r="G53" s="41"/>
      <c r="H53" s="41"/>
      <c r="I53" s="41"/>
      <c r="J53" s="41"/>
      <c r="K53" s="41"/>
      <c r="L53" s="41"/>
      <c r="M53" s="41"/>
      <c r="N53" s="41"/>
      <c r="O53" s="41"/>
      <c r="P53" s="41"/>
      <c r="Q53" s="41"/>
      <c r="R53" s="41"/>
      <c r="S53" s="6"/>
      <c r="T53" s="6"/>
      <c r="U53" s="17"/>
      <c r="V53" s="17"/>
      <c r="W53" s="17"/>
      <c r="X53" s="17"/>
      <c r="Y53" s="17"/>
      <c r="Z53" s="17"/>
      <c r="AA53" s="17"/>
      <c r="AB53" s="17"/>
      <c r="AC53" s="17"/>
      <c r="AD53" s="17"/>
      <c r="AE53" s="17"/>
      <c r="AF53" s="17"/>
      <c r="AG53" s="17"/>
      <c r="AH53" s="17"/>
      <c r="AI53" s="17"/>
      <c r="AJ53" s="17"/>
      <c r="AK53" s="17"/>
      <c r="AL53" s="17"/>
      <c r="AM53" s="17"/>
      <c r="AN53" s="17"/>
    </row>
    <row r="54" spans="1:40" ht="12" customHeight="1">
      <c r="A54" s="41"/>
      <c r="B54" s="41"/>
      <c r="C54" s="41"/>
      <c r="D54" s="41"/>
      <c r="E54" s="41"/>
      <c r="F54" s="41"/>
      <c r="G54" s="41"/>
      <c r="H54" s="41"/>
      <c r="I54" s="41"/>
      <c r="J54" s="41"/>
      <c r="K54" s="41"/>
      <c r="L54" s="41"/>
      <c r="M54" s="41"/>
      <c r="N54" s="41"/>
      <c r="O54" s="41"/>
      <c r="P54" s="41"/>
      <c r="Q54" s="41"/>
      <c r="R54" s="41"/>
      <c r="S54" s="6"/>
      <c r="T54" s="6"/>
      <c r="U54" s="17"/>
      <c r="V54" s="17"/>
      <c r="W54" s="17"/>
      <c r="X54" s="17"/>
      <c r="Y54" s="17"/>
      <c r="Z54" s="17"/>
      <c r="AA54" s="17"/>
      <c r="AB54" s="17"/>
      <c r="AC54" s="17"/>
      <c r="AD54" s="17"/>
      <c r="AE54" s="17"/>
      <c r="AF54" s="17"/>
      <c r="AG54" s="17"/>
      <c r="AH54" s="17"/>
      <c r="AI54" s="17"/>
      <c r="AJ54" s="17"/>
      <c r="AK54" s="17"/>
      <c r="AL54" s="17"/>
      <c r="AM54" s="17"/>
      <c r="AN54" s="17"/>
    </row>
    <row r="55" spans="1:40" ht="12" customHeight="1">
      <c r="A55" s="41"/>
      <c r="B55" s="41"/>
      <c r="C55" s="41"/>
      <c r="D55" s="41"/>
      <c r="E55" s="41"/>
      <c r="F55" s="41"/>
      <c r="G55" s="41"/>
      <c r="H55" s="41"/>
      <c r="I55" s="41"/>
      <c r="J55" s="41"/>
      <c r="K55" s="41"/>
      <c r="L55" s="41"/>
      <c r="M55" s="41"/>
      <c r="N55" s="41"/>
      <c r="O55" s="41"/>
      <c r="P55" s="41"/>
      <c r="Q55" s="41"/>
      <c r="R55" s="41"/>
      <c r="S55" s="6"/>
      <c r="T55" s="6"/>
      <c r="U55" s="17"/>
      <c r="V55" s="17"/>
      <c r="W55" s="17"/>
      <c r="X55" s="17"/>
      <c r="Y55" s="17"/>
      <c r="Z55" s="17"/>
      <c r="AA55" s="17"/>
      <c r="AB55" s="17"/>
      <c r="AC55" s="17"/>
      <c r="AD55" s="17"/>
      <c r="AE55" s="17"/>
      <c r="AF55" s="17"/>
      <c r="AG55" s="17"/>
      <c r="AH55" s="17"/>
      <c r="AI55" s="17"/>
      <c r="AJ55" s="17"/>
      <c r="AK55" s="17"/>
      <c r="AL55" s="17"/>
      <c r="AM55" s="17"/>
      <c r="AN55" s="17"/>
    </row>
    <row r="56" spans="1:40" ht="12" customHeight="1">
      <c r="A56" s="41"/>
      <c r="B56" s="41"/>
      <c r="C56" s="41"/>
      <c r="D56" s="41"/>
      <c r="E56" s="41"/>
      <c r="F56" s="41"/>
      <c r="G56" s="41"/>
      <c r="H56" s="41"/>
      <c r="I56" s="41"/>
      <c r="J56" s="41"/>
      <c r="K56" s="41"/>
      <c r="L56" s="41"/>
      <c r="M56" s="41"/>
      <c r="N56" s="41"/>
      <c r="O56" s="41"/>
      <c r="P56" s="41"/>
      <c r="Q56" s="41"/>
      <c r="R56" s="41"/>
      <c r="S56" s="6"/>
      <c r="T56" s="6"/>
      <c r="U56" s="17"/>
      <c r="V56" s="17"/>
      <c r="W56" s="17"/>
      <c r="X56" s="17"/>
      <c r="Y56" s="17"/>
      <c r="Z56" s="17"/>
      <c r="AA56" s="17"/>
      <c r="AB56" s="17"/>
      <c r="AC56" s="17"/>
      <c r="AD56" s="17"/>
      <c r="AE56" s="17"/>
      <c r="AF56" s="17"/>
      <c r="AG56" s="17"/>
      <c r="AH56" s="17"/>
      <c r="AI56" s="17"/>
      <c r="AJ56" s="17"/>
      <c r="AK56" s="17"/>
      <c r="AL56" s="17"/>
      <c r="AM56" s="17"/>
      <c r="AN56" s="17"/>
    </row>
    <row r="57" spans="1:40" ht="12" customHeight="1">
      <c r="A57" s="41"/>
      <c r="B57" s="41"/>
      <c r="C57" s="41"/>
      <c r="D57" s="41"/>
      <c r="E57" s="41"/>
      <c r="F57" s="41"/>
      <c r="G57" s="41"/>
      <c r="H57" s="41"/>
      <c r="I57" s="41"/>
      <c r="J57" s="41"/>
      <c r="K57" s="41"/>
      <c r="L57" s="41"/>
      <c r="M57" s="41"/>
      <c r="N57" s="41"/>
      <c r="O57" s="41"/>
      <c r="P57" s="41"/>
      <c r="Q57" s="41"/>
      <c r="R57" s="41"/>
      <c r="S57" s="6"/>
      <c r="T57" s="6"/>
      <c r="U57" s="17"/>
      <c r="V57" s="17"/>
      <c r="W57" s="17"/>
      <c r="X57" s="17"/>
      <c r="Y57" s="17"/>
      <c r="Z57" s="17"/>
      <c r="AA57" s="17"/>
      <c r="AB57" s="17"/>
      <c r="AC57" s="17"/>
      <c r="AD57" s="17"/>
      <c r="AE57" s="17"/>
      <c r="AF57" s="17"/>
      <c r="AG57" s="17"/>
      <c r="AH57" s="17"/>
      <c r="AI57" s="17"/>
      <c r="AJ57" s="17"/>
      <c r="AK57" s="17"/>
      <c r="AL57" s="17"/>
      <c r="AM57" s="17"/>
      <c r="AN57" s="17"/>
    </row>
    <row r="58" spans="1:40" ht="12" customHeight="1">
      <c r="A58" s="41"/>
      <c r="B58" s="41"/>
      <c r="C58" s="41"/>
      <c r="D58" s="41"/>
      <c r="E58" s="41"/>
      <c r="F58" s="41"/>
      <c r="G58" s="41"/>
      <c r="H58" s="41"/>
      <c r="I58" s="41"/>
      <c r="J58" s="41"/>
      <c r="K58" s="41"/>
      <c r="L58" s="41"/>
      <c r="M58" s="41"/>
      <c r="N58" s="41"/>
      <c r="O58" s="41"/>
      <c r="P58" s="41"/>
      <c r="Q58" s="41"/>
      <c r="R58" s="41"/>
      <c r="S58" s="6"/>
      <c r="T58" s="6"/>
      <c r="U58" s="17"/>
      <c r="V58" s="17"/>
      <c r="W58" s="17"/>
      <c r="X58" s="17"/>
      <c r="Y58" s="17"/>
      <c r="Z58" s="17"/>
      <c r="AA58" s="17"/>
      <c r="AB58" s="17"/>
      <c r="AC58" s="17"/>
      <c r="AD58" s="17"/>
      <c r="AE58" s="17"/>
      <c r="AF58" s="17"/>
      <c r="AG58" s="17"/>
      <c r="AH58" s="17"/>
      <c r="AI58" s="17"/>
      <c r="AJ58" s="17"/>
      <c r="AK58" s="17"/>
      <c r="AL58" s="17"/>
      <c r="AM58" s="17"/>
      <c r="AN58" s="17"/>
    </row>
    <row r="59" spans="1:40" ht="12" customHeight="1">
      <c r="A59" s="41"/>
      <c r="B59" s="41"/>
      <c r="C59" s="41"/>
      <c r="D59" s="41"/>
      <c r="E59" s="41"/>
      <c r="F59" s="41"/>
      <c r="G59" s="41"/>
      <c r="H59" s="41"/>
      <c r="I59" s="41"/>
      <c r="J59" s="41"/>
      <c r="K59" s="41"/>
      <c r="L59" s="41"/>
      <c r="M59" s="41"/>
      <c r="N59" s="41"/>
      <c r="O59" s="41"/>
      <c r="P59" s="41"/>
      <c r="Q59" s="41"/>
      <c r="R59" s="41"/>
      <c r="S59" s="6"/>
      <c r="T59" s="6"/>
      <c r="U59" s="17"/>
      <c r="V59" s="17"/>
      <c r="W59" s="17"/>
      <c r="X59" s="17"/>
      <c r="Y59" s="17"/>
      <c r="Z59" s="17"/>
      <c r="AA59" s="17"/>
      <c r="AB59" s="17"/>
      <c r="AC59" s="17"/>
      <c r="AD59" s="17"/>
      <c r="AE59" s="17"/>
      <c r="AF59" s="17"/>
      <c r="AG59" s="17"/>
      <c r="AH59" s="17"/>
      <c r="AI59" s="17"/>
      <c r="AJ59" s="17"/>
      <c r="AK59" s="17"/>
      <c r="AL59" s="17"/>
      <c r="AM59" s="17"/>
      <c r="AN59" s="17"/>
    </row>
    <row r="60" spans="1:40" ht="12" customHeight="1">
      <c r="A60" s="89"/>
      <c r="B60" s="89"/>
      <c r="C60" s="89"/>
      <c r="D60" s="89"/>
      <c r="E60" s="89"/>
      <c r="F60" s="89"/>
      <c r="G60" s="89"/>
      <c r="H60" s="89"/>
      <c r="I60" s="89"/>
      <c r="J60" s="89"/>
      <c r="K60" s="89"/>
      <c r="L60" s="89"/>
      <c r="M60" s="89"/>
      <c r="N60" s="89"/>
      <c r="O60" s="89"/>
      <c r="P60" s="89"/>
      <c r="Q60" s="89"/>
      <c r="R60" s="89"/>
      <c r="S60" s="73"/>
      <c r="T60" s="73"/>
      <c r="U60" s="17"/>
      <c r="V60" s="17"/>
      <c r="W60" s="17"/>
      <c r="X60" s="17"/>
      <c r="Y60" s="17"/>
      <c r="Z60" s="17"/>
      <c r="AA60" s="17"/>
      <c r="AB60" s="17"/>
      <c r="AC60" s="17"/>
      <c r="AD60" s="17"/>
      <c r="AE60" s="17"/>
      <c r="AF60" s="17"/>
      <c r="AG60" s="17"/>
      <c r="AH60" s="17"/>
      <c r="AI60" s="17"/>
      <c r="AJ60" s="17"/>
      <c r="AK60" s="17"/>
      <c r="AL60" s="17"/>
      <c r="AM60" s="17"/>
      <c r="AN60" s="17"/>
    </row>
    <row r="61" spans="1:40" ht="16.5" customHeight="1">
      <c r="A61" s="131" t="s">
        <v>92</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6.5" customHeight="1">
      <c r="A62" s="132"/>
      <c r="B62" s="132"/>
      <c r="C62" s="132"/>
      <c r="D62" s="132"/>
      <c r="E62" s="132"/>
      <c r="F62" s="132"/>
      <c r="G62" s="132"/>
      <c r="H62" s="132"/>
      <c r="I62" s="132"/>
      <c r="J62" s="228" t="s">
        <v>372</v>
      </c>
      <c r="K62" s="228"/>
      <c r="L62" s="228"/>
      <c r="M62" s="228"/>
      <c r="N62" s="228"/>
      <c r="O62" s="228"/>
      <c r="P62" s="228"/>
      <c r="Q62" s="100" t="s">
        <v>93</v>
      </c>
      <c r="R62" s="100"/>
      <c r="S62" s="100"/>
      <c r="T62" s="100"/>
      <c r="U62" s="100"/>
      <c r="V62" s="229">
        <v>43402</v>
      </c>
      <c r="W62" s="228"/>
      <c r="X62" s="228"/>
      <c r="Y62" s="228"/>
      <c r="Z62" s="228"/>
      <c r="AA62" s="228"/>
      <c r="AB62" s="228"/>
      <c r="AC62" s="100" t="s">
        <v>94</v>
      </c>
      <c r="AD62" s="100"/>
      <c r="AE62" s="100"/>
      <c r="AF62" s="132"/>
      <c r="AG62" s="132"/>
      <c r="AH62" s="132"/>
      <c r="AI62" s="132"/>
      <c r="AJ62" s="132"/>
      <c r="AK62" s="132"/>
      <c r="AL62" s="132"/>
      <c r="AM62" s="132"/>
      <c r="AN62" s="132"/>
    </row>
    <row r="63" ht="1.5" customHeight="1"/>
    <row r="64" ht="1.5" customHeight="1"/>
    <row r="65" spans="1:40" ht="14.25" customHeight="1">
      <c r="A65" s="5"/>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5"/>
    </row>
    <row r="66" spans="2:40" ht="1.5" customHeight="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ht="1.5" customHeight="1"/>
    <row r="68" ht="1.5" customHeight="1"/>
  </sheetData>
  <sheetProtection/>
  <mergeCells count="80">
    <mergeCell ref="B65:AM65"/>
    <mergeCell ref="B66:AN66"/>
    <mergeCell ref="A25:R26"/>
    <mergeCell ref="S25:T25"/>
    <mergeCell ref="A27:AN27"/>
    <mergeCell ref="A28:R28"/>
    <mergeCell ref="A29:R29"/>
    <mergeCell ref="A30:R30"/>
    <mergeCell ref="S30:T30"/>
    <mergeCell ref="A61:AN61"/>
    <mergeCell ref="V62:AB62"/>
    <mergeCell ref="AC62:AE62"/>
    <mergeCell ref="AF62:AN62"/>
    <mergeCell ref="A60:R60"/>
    <mergeCell ref="S60:T60"/>
    <mergeCell ref="A62:I62"/>
    <mergeCell ref="J62:P62"/>
    <mergeCell ref="Q62:S62"/>
    <mergeCell ref="T62:U62"/>
    <mergeCell ref="S29:T29"/>
    <mergeCell ref="A24:AN24"/>
    <mergeCell ref="A34:R34"/>
    <mergeCell ref="S34:T34"/>
    <mergeCell ref="A31:R31"/>
    <mergeCell ref="S31:T31"/>
    <mergeCell ref="A32:R32"/>
    <mergeCell ref="S32:T32"/>
    <mergeCell ref="A33:R33"/>
    <mergeCell ref="S33:T33"/>
    <mergeCell ref="A21:R21"/>
    <mergeCell ref="S21:T21"/>
    <mergeCell ref="S26:T26"/>
    <mergeCell ref="S28:T28"/>
    <mergeCell ref="A22:R22"/>
    <mergeCell ref="S22:T22"/>
    <mergeCell ref="A17:R17"/>
    <mergeCell ref="S17:T17"/>
    <mergeCell ref="A18:R18"/>
    <mergeCell ref="S18:T18"/>
    <mergeCell ref="A19:R19"/>
    <mergeCell ref="S19:T19"/>
    <mergeCell ref="A20:R20"/>
    <mergeCell ref="S20:T20"/>
    <mergeCell ref="A16:AN16"/>
    <mergeCell ref="A9:AN9"/>
    <mergeCell ref="A10:R10"/>
    <mergeCell ref="S10:T10"/>
    <mergeCell ref="A12:AN12"/>
    <mergeCell ref="A13:R13"/>
    <mergeCell ref="S13:T13"/>
    <mergeCell ref="A14:R15"/>
    <mergeCell ref="S14:T14"/>
    <mergeCell ref="S15:T15"/>
    <mergeCell ref="AD4:AN4"/>
    <mergeCell ref="J5:L5"/>
    <mergeCell ref="A6:AN6"/>
    <mergeCell ref="B1:H5"/>
    <mergeCell ref="N1:N2"/>
    <mergeCell ref="J4:L4"/>
    <mergeCell ref="W1:W2"/>
    <mergeCell ref="J3:L3"/>
    <mergeCell ref="B7:E7"/>
    <mergeCell ref="V4:W4"/>
    <mergeCell ref="F7:AF7"/>
    <mergeCell ref="J1:L2"/>
    <mergeCell ref="M1:M2"/>
    <mergeCell ref="X1:X2"/>
    <mergeCell ref="Y1:AN1"/>
    <mergeCell ref="Y2:AN2"/>
    <mergeCell ref="AH7:AI7"/>
    <mergeCell ref="AK7:AL7"/>
    <mergeCell ref="O1:O2"/>
    <mergeCell ref="Y3:AN3"/>
    <mergeCell ref="Q1:Q2"/>
    <mergeCell ref="R1:R2"/>
    <mergeCell ref="S1:S2"/>
    <mergeCell ref="T1:T2"/>
    <mergeCell ref="U1:U2"/>
    <mergeCell ref="P1:P2"/>
    <mergeCell ref="V1:V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X4:Z4 S10 U10:AN10 AE21:AF21 S21 AE19:AF19 S19 AE17:AF17 S17 AE14:AF14 S14 A15:AN16 A14:R14 T14:AD14 AG14:AN14 A18:AN18 A17:R17 T17:AD17 AG17:AN17 A20:AN20 A19:R19 T19:AD19 AG19:AN19 A21:R21 T21:AD21 AG21:AN21"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CC74"/>
  <sheetViews>
    <sheetView showGridLines="0" zoomScale="90" zoomScaleNormal="90" zoomScalePageLayoutView="0" workbookViewId="0" topLeftCell="A24">
      <selection activeCell="A36" sqref="A36:IV4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30" t="str">
        <f>IF(ISBLANK('Титульный лист'!Y1:Z2),"",'Титульный лист'!Y1:Z2)</f>
        <v>1</v>
      </c>
      <c r="Z1" s="231"/>
      <c r="AA1" s="230" t="str">
        <f>IF(ISBLANK('Титульный лист'!AA1:AB2),"",'Титульный лист'!AA1:AB2)</f>
        <v>2</v>
      </c>
      <c r="AB1" s="231"/>
      <c r="AC1" s="230" t="str">
        <f>IF(ISBLANK('Титульный лист'!AC1:AD2),"",'Титульный лист'!AC1:AD2)</f>
        <v>3</v>
      </c>
      <c r="AD1" s="231"/>
      <c r="AE1" s="230" t="str">
        <f>IF(ISBLANK('Титульный лист'!AE1:AF2),"",'Титульный лист'!AE1:AF2)</f>
        <v>4</v>
      </c>
      <c r="AF1" s="231"/>
      <c r="AG1" s="230" t="str">
        <f>IF(ISBLANK('Титульный лист'!AG1:AH2),"",'Титульный лист'!AG1:AH2)</f>
        <v>5</v>
      </c>
      <c r="AH1" s="231"/>
      <c r="AI1" s="230" t="str">
        <f>IF(ISBLANK('Титульный лист'!AI1:AJ2),"",'Титульный лист'!AI1:AJ2)</f>
        <v>6</v>
      </c>
      <c r="AJ1" s="231"/>
      <c r="AK1" s="230" t="str">
        <f>IF(ISBLANK('Титульный лист'!AK1:AL2),"",'Титульный лист'!AK1:AL2)</f>
        <v>7</v>
      </c>
      <c r="AL1" s="231"/>
      <c r="AM1" s="230" t="str">
        <f>IF(ISBLANK('Титульный лист'!AM1:AN2),"",'Титульный лист'!AM1:AN2)</f>
        <v>8</v>
      </c>
      <c r="AN1" s="231"/>
      <c r="AO1" s="230" t="str">
        <f>IF(ISBLANK('Титульный лист'!AO1:AP2),"",'Титульный лист'!AO1:AP2)</f>
        <v>9</v>
      </c>
      <c r="AP1" s="231"/>
      <c r="AQ1" s="230" t="str">
        <f>IF(ISBLANK('Титульный лист'!AQ1:AR2),"",'Титульный лист'!AQ1:AR2)</f>
        <v>0</v>
      </c>
      <c r="AR1" s="231"/>
      <c r="AS1" s="230" t="str">
        <f>IF(ISBLANK('Титульный лист'!AS1:AT2),"",'Титульный лист'!AS1:AT2)</f>
        <v>-</v>
      </c>
      <c r="AT1" s="231"/>
      <c r="AU1" s="230" t="str">
        <f>IF(ISBLANK('Титульный лист'!AU1:AV2),"",'Титульный лист'!AU1:AV2)</f>
        <v>-</v>
      </c>
      <c r="AV1" s="231"/>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32"/>
      <c r="Z2" s="233"/>
      <c r="AA2" s="232"/>
      <c r="AB2" s="233"/>
      <c r="AC2" s="232"/>
      <c r="AD2" s="233"/>
      <c r="AE2" s="232"/>
      <c r="AF2" s="233"/>
      <c r="AG2" s="232"/>
      <c r="AH2" s="233"/>
      <c r="AI2" s="232"/>
      <c r="AJ2" s="233"/>
      <c r="AK2" s="232"/>
      <c r="AL2" s="233"/>
      <c r="AM2" s="232"/>
      <c r="AN2" s="233"/>
      <c r="AO2" s="232"/>
      <c r="AP2" s="233"/>
      <c r="AQ2" s="232"/>
      <c r="AR2" s="233"/>
      <c r="AS2" s="232"/>
      <c r="AT2" s="233"/>
      <c r="AU2" s="232"/>
      <c r="AV2" s="233"/>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34" t="str">
        <f>IF(ISBLANK('Титульный лист'!Y4:Z4),"",'Титульный лист'!Y4:Z4)</f>
        <v>1</v>
      </c>
      <c r="Z4" s="235"/>
      <c r="AA4" s="234" t="str">
        <f>IF(ISBLANK('Титульный лист'!AA4:AB4),"",'Титульный лист'!AA4:AB4)</f>
        <v>2</v>
      </c>
      <c r="AB4" s="235"/>
      <c r="AC4" s="234" t="str">
        <f>IF(ISBLANK('Титульный лист'!AC4:AD4),"",'Титульный лист'!AC4:AD4)</f>
        <v>1</v>
      </c>
      <c r="AD4" s="235"/>
      <c r="AE4" s="234" t="str">
        <f>IF(ISBLANK('Титульный лист'!AE4:AF4),"",'Титульный лист'!AE4:AF4)</f>
        <v>0</v>
      </c>
      <c r="AF4" s="235"/>
      <c r="AG4" s="234" t="str">
        <f>IF(ISBLANK('Титульный лист'!AG4:AH4),"",'Титульный лист'!AG4:AH4)</f>
        <v>0</v>
      </c>
      <c r="AH4" s="235"/>
      <c r="AI4" s="234" t="str">
        <f>IF(ISBLANK('Титульный лист'!AI4:AJ4),"",'Титульный лист'!AI4:AJ4)</f>
        <v>1</v>
      </c>
      <c r="AJ4" s="235"/>
      <c r="AK4" s="234" t="str">
        <f>IF(ISBLANK('Титульный лист'!AK4:AL4),"",'Титульный лист'!AK4:AL4)</f>
        <v>0</v>
      </c>
      <c r="AL4" s="235"/>
      <c r="AM4" s="234" t="str">
        <f>IF(ISBLANK('Титульный лист'!AM4:AN4),"",'Титульный лист'!AM4:AN4)</f>
        <v>0</v>
      </c>
      <c r="AN4" s="235"/>
      <c r="AO4" s="234" t="str">
        <f>IF(ISBLANK('Титульный лист'!AO4:AP4),"",'Титульный лист'!AO4:AP4)</f>
        <v>1</v>
      </c>
      <c r="AP4" s="235"/>
      <c r="AQ4" s="106" t="s">
        <v>70</v>
      </c>
      <c r="AR4" s="107"/>
      <c r="AS4" s="107"/>
      <c r="AT4" s="101"/>
      <c r="AU4" s="205" t="s">
        <v>71</v>
      </c>
      <c r="AV4" s="206"/>
      <c r="AW4" s="205" t="s">
        <v>71</v>
      </c>
      <c r="AX4" s="206"/>
      <c r="AY4" s="205" t="s">
        <v>187</v>
      </c>
      <c r="AZ4" s="206"/>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10.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29.25" customHeight="1">
      <c r="A10" s="108" t="s">
        <v>177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s="6" customFormat="1" ht="17.25" customHeight="1">
      <c r="A11" s="159" t="s">
        <v>179</v>
      </c>
      <c r="B11" s="159"/>
      <c r="C11" s="159"/>
      <c r="D11" s="159"/>
      <c r="E11" s="159"/>
      <c r="F11" s="159"/>
      <c r="G11" s="159"/>
      <c r="H11" s="159"/>
      <c r="I11" s="159"/>
      <c r="J11" s="159"/>
      <c r="K11" s="159"/>
      <c r="L11" s="159"/>
      <c r="M11" s="159"/>
      <c r="N11" s="159"/>
      <c r="O11" s="159"/>
      <c r="P11" s="159"/>
      <c r="Q11" s="159"/>
      <c r="R11" s="159"/>
      <c r="S11" s="159"/>
      <c r="T11" s="159"/>
      <c r="U11" s="73" t="s">
        <v>178</v>
      </c>
      <c r="V11" s="73"/>
      <c r="W11" s="73"/>
      <c r="X11" s="93"/>
      <c r="Y11" s="211" t="s">
        <v>71</v>
      </c>
      <c r="Z11" s="212"/>
      <c r="AA11" s="211" t="s">
        <v>72</v>
      </c>
      <c r="AB11" s="212"/>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row>
    <row r="12" spans="1:80" s="6" customFormat="1" ht="6"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row>
    <row r="13" spans="1:80" ht="17.25" customHeight="1">
      <c r="A13" s="108" t="s">
        <v>180</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row>
    <row r="14" spans="1:80" s="6" customFormat="1" ht="14.25" customHeight="1">
      <c r="A14" s="148" t="s">
        <v>181</v>
      </c>
      <c r="B14" s="148"/>
      <c r="C14" s="148"/>
      <c r="D14" s="148"/>
      <c r="E14" s="148"/>
      <c r="F14" s="148"/>
      <c r="G14" s="148"/>
      <c r="H14" s="148"/>
      <c r="I14" s="148"/>
      <c r="J14" s="148"/>
      <c r="K14" s="148"/>
      <c r="L14" s="148"/>
      <c r="M14" s="148"/>
      <c r="N14" s="148"/>
      <c r="P14" s="73" t="s">
        <v>148</v>
      </c>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row>
    <row r="15" spans="1:78" s="6" customFormat="1" ht="14.25" customHeight="1">
      <c r="A15" s="148"/>
      <c r="B15" s="148"/>
      <c r="C15" s="148"/>
      <c r="D15" s="148"/>
      <c r="E15" s="148"/>
      <c r="F15" s="148"/>
      <c r="G15" s="148"/>
      <c r="H15" s="148"/>
      <c r="I15" s="148"/>
      <c r="J15" s="148"/>
      <c r="K15" s="148"/>
      <c r="L15" s="148"/>
      <c r="M15" s="148"/>
      <c r="N15" s="148"/>
      <c r="R15" s="73" t="s">
        <v>182</v>
      </c>
      <c r="S15" s="73"/>
      <c r="T15" s="73"/>
      <c r="U15" s="73"/>
      <c r="V15" s="73"/>
      <c r="W15" s="73"/>
      <c r="X15" s="73"/>
      <c r="Y15" s="73"/>
      <c r="Z15" s="73"/>
      <c r="AA15" s="73"/>
      <c r="AI15" s="73" t="s">
        <v>183</v>
      </c>
      <c r="AJ15" s="73"/>
      <c r="AK15" s="73"/>
      <c r="AL15" s="73"/>
      <c r="AM15" s="73"/>
      <c r="AN15" s="73"/>
      <c r="AO15" s="73"/>
      <c r="AP15" s="73"/>
      <c r="AQ15" s="73"/>
      <c r="AR15" s="73"/>
      <c r="AZ15" s="73" t="s">
        <v>184</v>
      </c>
      <c r="BA15" s="73"/>
      <c r="BB15" s="73"/>
      <c r="BC15" s="73"/>
      <c r="BD15" s="73"/>
      <c r="BE15" s="73"/>
      <c r="BF15" s="73"/>
      <c r="BG15" s="73"/>
      <c r="BH15" s="73"/>
      <c r="BI15" s="73"/>
      <c r="BQ15" s="73" t="s">
        <v>185</v>
      </c>
      <c r="BR15" s="73"/>
      <c r="BS15" s="73"/>
      <c r="BT15" s="73"/>
      <c r="BU15" s="73"/>
      <c r="BV15" s="73"/>
      <c r="BW15" s="73"/>
      <c r="BX15" s="73"/>
      <c r="BY15" s="73"/>
      <c r="BZ15" s="73"/>
    </row>
    <row r="16" spans="1:78" s="6" customFormat="1" ht="12.75" customHeight="1">
      <c r="A16" s="155" t="s">
        <v>72</v>
      </c>
      <c r="B16" s="155"/>
      <c r="C16" s="155"/>
      <c r="D16" s="155"/>
      <c r="E16" s="155"/>
      <c r="F16" s="155"/>
      <c r="G16" s="155"/>
      <c r="H16" s="155"/>
      <c r="I16" s="155"/>
      <c r="J16" s="155"/>
      <c r="K16" s="155"/>
      <c r="L16" s="155"/>
      <c r="M16" s="155"/>
      <c r="N16" s="44"/>
      <c r="O16" s="44"/>
      <c r="P16" s="44"/>
      <c r="Q16" s="44"/>
      <c r="R16" s="155" t="s">
        <v>98</v>
      </c>
      <c r="S16" s="155"/>
      <c r="T16" s="155"/>
      <c r="U16" s="155"/>
      <c r="V16" s="155"/>
      <c r="W16" s="155"/>
      <c r="X16" s="155"/>
      <c r="Y16" s="155"/>
      <c r="Z16" s="155"/>
      <c r="AA16" s="155"/>
      <c r="AB16" s="44"/>
      <c r="AC16" s="44"/>
      <c r="AD16" s="44"/>
      <c r="AE16" s="44"/>
      <c r="AF16" s="44"/>
      <c r="AG16" s="44"/>
      <c r="AH16" s="44"/>
      <c r="AI16" s="155" t="s">
        <v>99</v>
      </c>
      <c r="AJ16" s="155"/>
      <c r="AK16" s="155"/>
      <c r="AL16" s="155"/>
      <c r="AM16" s="155"/>
      <c r="AN16" s="155"/>
      <c r="AO16" s="155"/>
      <c r="AP16" s="155"/>
      <c r="AQ16" s="155"/>
      <c r="AR16" s="155"/>
      <c r="AS16" s="44"/>
      <c r="AT16" s="44"/>
      <c r="AU16" s="44"/>
      <c r="AV16" s="44"/>
      <c r="AW16" s="44"/>
      <c r="AX16" s="44"/>
      <c r="AY16" s="44"/>
      <c r="AZ16" s="155" t="s">
        <v>187</v>
      </c>
      <c r="BA16" s="155"/>
      <c r="BB16" s="155"/>
      <c r="BC16" s="155"/>
      <c r="BD16" s="155"/>
      <c r="BE16" s="155"/>
      <c r="BF16" s="155"/>
      <c r="BG16" s="155"/>
      <c r="BH16" s="155"/>
      <c r="BI16" s="155"/>
      <c r="BJ16" s="44"/>
      <c r="BK16" s="44"/>
      <c r="BL16" s="44"/>
      <c r="BM16" s="44"/>
      <c r="BN16" s="44"/>
      <c r="BO16" s="44"/>
      <c r="BP16" s="44"/>
      <c r="BQ16" s="155" t="s">
        <v>186</v>
      </c>
      <c r="BR16" s="155"/>
      <c r="BS16" s="155"/>
      <c r="BT16" s="155"/>
      <c r="BU16" s="155"/>
      <c r="BV16" s="155"/>
      <c r="BW16" s="155"/>
      <c r="BX16" s="155"/>
      <c r="BY16" s="155"/>
      <c r="BZ16" s="155"/>
    </row>
    <row r="17" spans="1:78" s="6" customFormat="1" ht="14.25" customHeight="1">
      <c r="A17" s="156" t="s">
        <v>188</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row>
    <row r="18" spans="1:78" s="6" customFormat="1" ht="17.25" customHeight="1">
      <c r="A18" s="211" t="s">
        <v>98</v>
      </c>
      <c r="B18" s="212"/>
      <c r="C18" s="211" t="s">
        <v>12</v>
      </c>
      <c r="D18" s="212"/>
      <c r="E18" s="211" t="s">
        <v>12</v>
      </c>
      <c r="F18" s="212"/>
      <c r="G18" s="211" t="s">
        <v>12</v>
      </c>
      <c r="H18" s="212"/>
      <c r="I18" s="211" t="s">
        <v>12</v>
      </c>
      <c r="J18" s="212"/>
      <c r="K18" s="19"/>
      <c r="L18" s="19"/>
      <c r="M18" s="19"/>
      <c r="N18" s="19"/>
      <c r="O18" s="19"/>
      <c r="P18" s="19"/>
      <c r="Q18" s="19"/>
      <c r="R18" s="211" t="s">
        <v>98</v>
      </c>
      <c r="S18" s="212"/>
      <c r="T18" s="211" t="s">
        <v>12</v>
      </c>
      <c r="U18" s="212"/>
      <c r="V18" s="211" t="s">
        <v>12</v>
      </c>
      <c r="W18" s="212"/>
      <c r="X18" s="211" t="s">
        <v>12</v>
      </c>
      <c r="Y18" s="212"/>
      <c r="Z18" s="211" t="s">
        <v>12</v>
      </c>
      <c r="AA18" s="212"/>
      <c r="AB18" s="237"/>
      <c r="AC18" s="236"/>
      <c r="AD18" s="236"/>
      <c r="AE18" s="236"/>
      <c r="AF18" s="236"/>
      <c r="AG18" s="236"/>
      <c r="AH18" s="236"/>
      <c r="AI18" s="211" t="s">
        <v>98</v>
      </c>
      <c r="AJ18" s="212"/>
      <c r="AK18" s="211" t="s">
        <v>12</v>
      </c>
      <c r="AL18" s="212"/>
      <c r="AM18" s="211" t="s">
        <v>12</v>
      </c>
      <c r="AN18" s="212"/>
      <c r="AO18" s="211" t="s">
        <v>12</v>
      </c>
      <c r="AP18" s="212"/>
      <c r="AQ18" s="211" t="s">
        <v>12</v>
      </c>
      <c r="AR18" s="212"/>
      <c r="AS18" s="237"/>
      <c r="AT18" s="237"/>
      <c r="AU18" s="236"/>
      <c r="AV18" s="236"/>
      <c r="AW18" s="236"/>
      <c r="AX18" s="236"/>
      <c r="AY18" s="236"/>
      <c r="AZ18" s="211" t="s">
        <v>98</v>
      </c>
      <c r="BA18" s="212"/>
      <c r="BB18" s="211" t="s">
        <v>12</v>
      </c>
      <c r="BC18" s="212"/>
      <c r="BD18" s="211" t="s">
        <v>12</v>
      </c>
      <c r="BE18" s="212"/>
      <c r="BF18" s="211" t="s">
        <v>12</v>
      </c>
      <c r="BG18" s="212"/>
      <c r="BH18" s="211" t="s">
        <v>12</v>
      </c>
      <c r="BI18" s="212"/>
      <c r="BJ18" s="237"/>
      <c r="BK18" s="237"/>
      <c r="BL18" s="237"/>
      <c r="BM18" s="236"/>
      <c r="BN18" s="236"/>
      <c r="BO18" s="236"/>
      <c r="BP18" s="236"/>
      <c r="BQ18" s="211" t="s">
        <v>98</v>
      </c>
      <c r="BR18" s="212"/>
      <c r="BS18" s="211" t="s">
        <v>12</v>
      </c>
      <c r="BT18" s="212"/>
      <c r="BU18" s="211" t="s">
        <v>12</v>
      </c>
      <c r="BV18" s="212"/>
      <c r="BW18" s="211" t="s">
        <v>12</v>
      </c>
      <c r="BX18" s="212"/>
      <c r="BY18" s="211" t="s">
        <v>12</v>
      </c>
      <c r="BZ18" s="212"/>
    </row>
    <row r="19" spans="1:78" s="6" customFormat="1" ht="3.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C19" s="19"/>
      <c r="AD19" s="19"/>
      <c r="AE19" s="19"/>
      <c r="AF19" s="19"/>
      <c r="AG19" s="19"/>
      <c r="AH19" s="19"/>
      <c r="AI19" s="19"/>
      <c r="AJ19" s="19"/>
      <c r="AK19" s="19"/>
      <c r="AL19" s="19"/>
      <c r="AM19" s="19"/>
      <c r="AN19" s="19"/>
      <c r="AO19" s="19"/>
      <c r="AP19" s="19"/>
      <c r="AQ19" s="19"/>
      <c r="AR19" s="19"/>
      <c r="AU19" s="19"/>
      <c r="AV19" s="19"/>
      <c r="AW19" s="19"/>
      <c r="AX19" s="19"/>
      <c r="AY19" s="19"/>
      <c r="AZ19" s="19"/>
      <c r="BA19" s="19"/>
      <c r="BB19" s="19"/>
      <c r="BC19" s="19"/>
      <c r="BD19" s="19"/>
      <c r="BE19" s="19"/>
      <c r="BF19" s="19"/>
      <c r="BG19" s="19"/>
      <c r="BH19" s="19"/>
      <c r="BI19" s="19"/>
      <c r="BM19" s="19"/>
      <c r="BN19" s="19"/>
      <c r="BO19" s="19"/>
      <c r="BP19" s="19"/>
      <c r="BQ19" s="19"/>
      <c r="BR19" s="19"/>
      <c r="BS19" s="19"/>
      <c r="BT19" s="19"/>
      <c r="BU19" s="19"/>
      <c r="BV19" s="19"/>
      <c r="BW19" s="19"/>
      <c r="BX19" s="19"/>
      <c r="BY19" s="19"/>
      <c r="BZ19" s="19"/>
    </row>
    <row r="20" spans="1:78" s="6" customFormat="1" ht="14.25" customHeight="1">
      <c r="A20" s="156" t="s">
        <v>189</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row>
    <row r="21" spans="1:78" s="6" customFormat="1" ht="17.25" customHeight="1">
      <c r="A21" s="211" t="s">
        <v>98</v>
      </c>
      <c r="B21" s="212"/>
      <c r="C21" s="211" t="s">
        <v>12</v>
      </c>
      <c r="D21" s="212"/>
      <c r="E21" s="211" t="s">
        <v>12</v>
      </c>
      <c r="F21" s="212"/>
      <c r="G21" s="211" t="s">
        <v>12</v>
      </c>
      <c r="H21" s="212"/>
      <c r="I21" s="211" t="s">
        <v>12</v>
      </c>
      <c r="J21" s="212"/>
      <c r="K21" s="236"/>
      <c r="L21" s="236"/>
      <c r="M21" s="236"/>
      <c r="N21" s="236"/>
      <c r="O21" s="236"/>
      <c r="P21" s="236"/>
      <c r="Q21" s="236"/>
      <c r="R21" s="211" t="s">
        <v>98</v>
      </c>
      <c r="S21" s="212"/>
      <c r="T21" s="211" t="s">
        <v>12</v>
      </c>
      <c r="U21" s="212"/>
      <c r="V21" s="211" t="s">
        <v>12</v>
      </c>
      <c r="W21" s="212"/>
      <c r="X21" s="211" t="s">
        <v>12</v>
      </c>
      <c r="Y21" s="212"/>
      <c r="Z21" s="211" t="s">
        <v>12</v>
      </c>
      <c r="AA21" s="212"/>
      <c r="AB21" s="237"/>
      <c r="AC21" s="236"/>
      <c r="AD21" s="236"/>
      <c r="AE21" s="236"/>
      <c r="AF21" s="236"/>
      <c r="AG21" s="236"/>
      <c r="AH21" s="236"/>
      <c r="AI21" s="211" t="s">
        <v>98</v>
      </c>
      <c r="AJ21" s="212"/>
      <c r="AK21" s="211" t="s">
        <v>12</v>
      </c>
      <c r="AL21" s="212"/>
      <c r="AM21" s="211" t="s">
        <v>12</v>
      </c>
      <c r="AN21" s="212"/>
      <c r="AO21" s="211" t="s">
        <v>12</v>
      </c>
      <c r="AP21" s="212"/>
      <c r="AQ21" s="211" t="s">
        <v>12</v>
      </c>
      <c r="AR21" s="212"/>
      <c r="AS21" s="237"/>
      <c r="AT21" s="237"/>
      <c r="AU21" s="236"/>
      <c r="AV21" s="236"/>
      <c r="AW21" s="236"/>
      <c r="AX21" s="236"/>
      <c r="AY21" s="236"/>
      <c r="AZ21" s="211" t="s">
        <v>98</v>
      </c>
      <c r="BA21" s="212"/>
      <c r="BB21" s="211" t="s">
        <v>12</v>
      </c>
      <c r="BC21" s="212"/>
      <c r="BD21" s="211" t="s">
        <v>12</v>
      </c>
      <c r="BE21" s="212"/>
      <c r="BF21" s="211" t="s">
        <v>12</v>
      </c>
      <c r="BG21" s="212"/>
      <c r="BH21" s="211" t="s">
        <v>12</v>
      </c>
      <c r="BI21" s="212"/>
      <c r="BJ21" s="237"/>
      <c r="BK21" s="237"/>
      <c r="BL21" s="237"/>
      <c r="BM21" s="236"/>
      <c r="BN21" s="236"/>
      <c r="BO21" s="236"/>
      <c r="BP21" s="236"/>
      <c r="BQ21" s="211" t="s">
        <v>98</v>
      </c>
      <c r="BR21" s="212"/>
      <c r="BS21" s="211" t="s">
        <v>12</v>
      </c>
      <c r="BT21" s="212"/>
      <c r="BU21" s="211" t="s">
        <v>12</v>
      </c>
      <c r="BV21" s="212"/>
      <c r="BW21" s="211" t="s">
        <v>12</v>
      </c>
      <c r="BX21" s="212"/>
      <c r="BY21" s="211" t="s">
        <v>12</v>
      </c>
      <c r="BZ21" s="212"/>
    </row>
    <row r="22" spans="1:78" s="6" customFormat="1" ht="3.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C22" s="19"/>
      <c r="AD22" s="19"/>
      <c r="AE22" s="19"/>
      <c r="AF22" s="19"/>
      <c r="AG22" s="19"/>
      <c r="AH22" s="19"/>
      <c r="AI22" s="19"/>
      <c r="AJ22" s="19"/>
      <c r="AK22" s="19"/>
      <c r="AL22" s="19"/>
      <c r="AM22" s="19"/>
      <c r="AN22" s="19"/>
      <c r="AO22" s="19"/>
      <c r="AP22" s="19"/>
      <c r="AQ22" s="19"/>
      <c r="AR22" s="19"/>
      <c r="AU22" s="19"/>
      <c r="AV22" s="19"/>
      <c r="AW22" s="19"/>
      <c r="AX22" s="19"/>
      <c r="AY22" s="19"/>
      <c r="AZ22" s="19"/>
      <c r="BA22" s="19"/>
      <c r="BB22" s="19"/>
      <c r="BC22" s="19"/>
      <c r="BD22" s="19"/>
      <c r="BE22" s="19"/>
      <c r="BF22" s="19"/>
      <c r="BG22" s="19"/>
      <c r="BH22" s="19"/>
      <c r="BI22" s="19"/>
      <c r="BM22" s="19"/>
      <c r="BN22" s="19"/>
      <c r="BO22" s="19"/>
      <c r="BP22" s="19"/>
      <c r="BQ22" s="19"/>
      <c r="BR22" s="19"/>
      <c r="BS22" s="19"/>
      <c r="BT22" s="19"/>
      <c r="BU22" s="19"/>
      <c r="BV22" s="19"/>
      <c r="BW22" s="19"/>
      <c r="BX22" s="19"/>
      <c r="BY22" s="19"/>
      <c r="BZ22" s="19"/>
    </row>
    <row r="23" spans="1:78" s="6" customFormat="1" ht="31.5" customHeight="1">
      <c r="A23" s="161" t="s">
        <v>190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row>
    <row r="24" spans="1:80" s="6" customFormat="1" ht="17.25" customHeight="1">
      <c r="A24" s="211" t="s">
        <v>12</v>
      </c>
      <c r="B24" s="212"/>
      <c r="C24" s="211" t="s">
        <v>12</v>
      </c>
      <c r="D24" s="212"/>
      <c r="E24" s="211" t="s">
        <v>12</v>
      </c>
      <c r="F24" s="212"/>
      <c r="G24" s="211" t="s">
        <v>12</v>
      </c>
      <c r="H24" s="212"/>
      <c r="I24" s="211" t="s">
        <v>12</v>
      </c>
      <c r="J24" s="212"/>
      <c r="K24" s="236"/>
      <c r="L24" s="236"/>
      <c r="M24" s="236"/>
      <c r="N24" s="236"/>
      <c r="O24" s="236"/>
      <c r="P24" s="236"/>
      <c r="Q24" s="236"/>
      <c r="R24" s="211" t="s">
        <v>12</v>
      </c>
      <c r="S24" s="212"/>
      <c r="T24" s="211" t="s">
        <v>12</v>
      </c>
      <c r="U24" s="212"/>
      <c r="V24" s="211" t="s">
        <v>12</v>
      </c>
      <c r="W24" s="212"/>
      <c r="X24" s="211" t="s">
        <v>12</v>
      </c>
      <c r="Y24" s="212"/>
      <c r="Z24" s="211" t="s">
        <v>12</v>
      </c>
      <c r="AA24" s="212"/>
      <c r="AB24" s="237"/>
      <c r="AC24" s="236"/>
      <c r="AD24" s="236"/>
      <c r="AE24" s="236"/>
      <c r="AF24" s="236"/>
      <c r="AG24" s="236"/>
      <c r="AH24" s="236"/>
      <c r="AI24" s="211" t="s">
        <v>12</v>
      </c>
      <c r="AJ24" s="212"/>
      <c r="AK24" s="211" t="s">
        <v>12</v>
      </c>
      <c r="AL24" s="212"/>
      <c r="AM24" s="211" t="s">
        <v>12</v>
      </c>
      <c r="AN24" s="212"/>
      <c r="AO24" s="211" t="s">
        <v>12</v>
      </c>
      <c r="AP24" s="212"/>
      <c r="AQ24" s="211" t="s">
        <v>12</v>
      </c>
      <c r="AR24" s="212"/>
      <c r="AS24" s="237"/>
      <c r="AT24" s="237"/>
      <c r="AU24" s="236"/>
      <c r="AV24" s="236"/>
      <c r="AW24" s="236"/>
      <c r="AX24" s="236"/>
      <c r="AY24" s="236"/>
      <c r="AZ24" s="211" t="s">
        <v>12</v>
      </c>
      <c r="BA24" s="212"/>
      <c r="BB24" s="211" t="s">
        <v>12</v>
      </c>
      <c r="BC24" s="212"/>
      <c r="BD24" s="211" t="s">
        <v>12</v>
      </c>
      <c r="BE24" s="212"/>
      <c r="BF24" s="211" t="s">
        <v>12</v>
      </c>
      <c r="BG24" s="212"/>
      <c r="BH24" s="211" t="s">
        <v>12</v>
      </c>
      <c r="BI24" s="212"/>
      <c r="BJ24" s="237"/>
      <c r="BK24" s="237"/>
      <c r="BL24" s="237"/>
      <c r="BM24" s="236"/>
      <c r="BN24" s="236"/>
      <c r="BO24" s="236"/>
      <c r="BP24" s="236"/>
      <c r="BQ24" s="211" t="s">
        <v>12</v>
      </c>
      <c r="BR24" s="212"/>
      <c r="BS24" s="211" t="s">
        <v>12</v>
      </c>
      <c r="BT24" s="212"/>
      <c r="BU24" s="211" t="s">
        <v>12</v>
      </c>
      <c r="BV24" s="212"/>
      <c r="BW24" s="211" t="s">
        <v>12</v>
      </c>
      <c r="BX24" s="212"/>
      <c r="BY24" s="211" t="s">
        <v>12</v>
      </c>
      <c r="BZ24" s="212"/>
      <c r="CA24" s="237"/>
      <c r="CB24" s="237"/>
    </row>
    <row r="25" spans="1:78" s="6" customFormat="1" ht="12.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C25" s="19"/>
      <c r="AD25" s="19"/>
      <c r="AE25" s="19"/>
      <c r="AF25" s="19"/>
      <c r="AG25" s="19"/>
      <c r="AH25" s="19"/>
      <c r="AI25" s="19"/>
      <c r="AJ25" s="19"/>
      <c r="AK25" s="19"/>
      <c r="AL25" s="19"/>
      <c r="AM25" s="19"/>
      <c r="AN25" s="19"/>
      <c r="AO25" s="19"/>
      <c r="AP25" s="19"/>
      <c r="AQ25" s="19"/>
      <c r="AR25" s="19"/>
      <c r="AU25" s="19"/>
      <c r="AV25" s="19"/>
      <c r="AW25" s="19"/>
      <c r="AX25" s="19"/>
      <c r="AY25" s="19"/>
      <c r="AZ25" s="19"/>
      <c r="BA25" s="19"/>
      <c r="BB25" s="19"/>
      <c r="BC25" s="19"/>
      <c r="BD25" s="19"/>
      <c r="BE25" s="19"/>
      <c r="BF25" s="19"/>
      <c r="BG25" s="19"/>
      <c r="BH25" s="19"/>
      <c r="BI25" s="19"/>
      <c r="BM25" s="19"/>
      <c r="BN25" s="19"/>
      <c r="BO25" s="19"/>
      <c r="BP25" s="19"/>
      <c r="BQ25" s="19"/>
      <c r="BR25" s="19"/>
      <c r="BS25" s="19"/>
      <c r="BT25" s="19"/>
      <c r="BU25" s="19"/>
      <c r="BV25" s="19"/>
      <c r="BW25" s="19"/>
      <c r="BX25" s="19"/>
      <c r="BY25" s="19"/>
      <c r="BZ25" s="19"/>
    </row>
    <row r="26" spans="1:80" s="6" customFormat="1" ht="27" customHeight="1">
      <c r="A26" s="162" t="s">
        <v>192</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48"/>
      <c r="Z26" s="48"/>
      <c r="AA26" s="48"/>
      <c r="AB26" s="49"/>
      <c r="AC26" s="163" t="s">
        <v>194</v>
      </c>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9"/>
      <c r="BB26" s="19"/>
      <c r="BC26" s="19"/>
      <c r="BD26" s="19"/>
      <c r="BE26" s="163" t="s">
        <v>196</v>
      </c>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row>
    <row r="27" spans="1:80" s="6" customFormat="1" ht="12.75" customHeight="1">
      <c r="A27" s="164" t="s">
        <v>193</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9"/>
      <c r="Z27" s="19"/>
      <c r="AA27" s="19"/>
      <c r="AC27" s="164" t="s">
        <v>195</v>
      </c>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9"/>
      <c r="BB27" s="19"/>
      <c r="BC27" s="19"/>
      <c r="BD27" s="19"/>
      <c r="BE27" s="164" t="s">
        <v>186</v>
      </c>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row>
    <row r="28" spans="1:78" s="6" customFormat="1" ht="14.25" customHeight="1">
      <c r="A28" s="156" t="s">
        <v>191</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row>
    <row r="29" spans="1:80" s="6" customFormat="1" ht="3.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0" s="6" customFormat="1" ht="17.25" customHeight="1">
      <c r="A30" s="211" t="s">
        <v>355</v>
      </c>
      <c r="B30" s="212"/>
      <c r="C30" s="211" t="s">
        <v>71</v>
      </c>
      <c r="D30" s="212"/>
      <c r="E30" s="211" t="s">
        <v>354</v>
      </c>
      <c r="F30" s="212"/>
      <c r="G30" s="211" t="s">
        <v>98</v>
      </c>
      <c r="H30" s="212"/>
      <c r="I30" s="211" t="s">
        <v>71</v>
      </c>
      <c r="J30" s="212"/>
      <c r="K30" s="211" t="s">
        <v>353</v>
      </c>
      <c r="L30" s="212"/>
      <c r="M30" s="211" t="s">
        <v>12</v>
      </c>
      <c r="N30" s="212"/>
      <c r="O30" s="211" t="s">
        <v>12</v>
      </c>
      <c r="P30" s="212"/>
      <c r="Q30" s="211" t="s">
        <v>12</v>
      </c>
      <c r="R30" s="212"/>
      <c r="S30" s="238" t="s">
        <v>86</v>
      </c>
      <c r="T30" s="239"/>
      <c r="U30" s="211" t="s">
        <v>355</v>
      </c>
      <c r="V30" s="212"/>
      <c r="W30" s="211" t="s">
        <v>186</v>
      </c>
      <c r="X30" s="212"/>
      <c r="Y30" s="236"/>
      <c r="Z30" s="236"/>
      <c r="AA30" s="236"/>
      <c r="AB30" s="237"/>
      <c r="AC30" s="211" t="s">
        <v>99</v>
      </c>
      <c r="AD30" s="212"/>
      <c r="AE30" s="211" t="s">
        <v>71</v>
      </c>
      <c r="AF30" s="212"/>
      <c r="AG30" s="211" t="s">
        <v>71</v>
      </c>
      <c r="AH30" s="212"/>
      <c r="AI30" s="211" t="s">
        <v>71</v>
      </c>
      <c r="AJ30" s="212"/>
      <c r="AK30" s="211" t="s">
        <v>71</v>
      </c>
      <c r="AL30" s="212"/>
      <c r="AM30" s="211" t="s">
        <v>71</v>
      </c>
      <c r="AN30" s="212"/>
      <c r="AO30" s="211" t="s">
        <v>12</v>
      </c>
      <c r="AP30" s="212"/>
      <c r="AQ30" s="211" t="s">
        <v>12</v>
      </c>
      <c r="AR30" s="212"/>
      <c r="AS30" s="211" t="s">
        <v>12</v>
      </c>
      <c r="AT30" s="212"/>
      <c r="AU30" s="238" t="s">
        <v>86</v>
      </c>
      <c r="AV30" s="239"/>
      <c r="AW30" s="211" t="s">
        <v>71</v>
      </c>
      <c r="AX30" s="212"/>
      <c r="AY30" s="211" t="s">
        <v>71</v>
      </c>
      <c r="AZ30" s="212"/>
      <c r="BA30" s="236"/>
      <c r="BB30" s="236"/>
      <c r="BC30" s="237"/>
      <c r="BD30" s="237"/>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row>
    <row r="31" spans="1:80" s="6" customFormat="1" ht="3.7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row>
    <row r="32" spans="1:80" s="6" customFormat="1" ht="17.25" customHeight="1">
      <c r="A32" s="211" t="s">
        <v>72</v>
      </c>
      <c r="B32" s="212"/>
      <c r="C32" s="211" t="s">
        <v>71</v>
      </c>
      <c r="D32" s="212"/>
      <c r="E32" s="211" t="s">
        <v>71</v>
      </c>
      <c r="F32" s="212"/>
      <c r="G32" s="211" t="s">
        <v>71</v>
      </c>
      <c r="H32" s="212"/>
      <c r="I32" s="211" t="s">
        <v>71</v>
      </c>
      <c r="J32" s="212"/>
      <c r="K32" s="211" t="s">
        <v>71</v>
      </c>
      <c r="L32" s="212"/>
      <c r="M32" s="211" t="s">
        <v>12</v>
      </c>
      <c r="N32" s="212"/>
      <c r="O32" s="211" t="s">
        <v>12</v>
      </c>
      <c r="P32" s="212"/>
      <c r="Q32" s="211" t="s">
        <v>12</v>
      </c>
      <c r="R32" s="212"/>
      <c r="S32" s="238" t="s">
        <v>86</v>
      </c>
      <c r="T32" s="239"/>
      <c r="U32" s="211" t="s">
        <v>71</v>
      </c>
      <c r="V32" s="212"/>
      <c r="W32" s="211" t="s">
        <v>71</v>
      </c>
      <c r="X32" s="212"/>
      <c r="Y32" s="236"/>
      <c r="Z32" s="236"/>
      <c r="AA32" s="236"/>
      <c r="AB32" s="237"/>
      <c r="AC32" s="211" t="s">
        <v>72</v>
      </c>
      <c r="AD32" s="212"/>
      <c r="AE32" s="211" t="s">
        <v>71</v>
      </c>
      <c r="AF32" s="212"/>
      <c r="AG32" s="211" t="s">
        <v>71</v>
      </c>
      <c r="AH32" s="212"/>
      <c r="AI32" s="211" t="s">
        <v>71</v>
      </c>
      <c r="AJ32" s="212"/>
      <c r="AK32" s="211" t="s">
        <v>71</v>
      </c>
      <c r="AL32" s="212"/>
      <c r="AM32" s="211" t="s">
        <v>71</v>
      </c>
      <c r="AN32" s="212"/>
      <c r="AO32" s="211" t="s">
        <v>12</v>
      </c>
      <c r="AP32" s="212"/>
      <c r="AQ32" s="211" t="s">
        <v>12</v>
      </c>
      <c r="AR32" s="212"/>
      <c r="AS32" s="211" t="s">
        <v>12</v>
      </c>
      <c r="AT32" s="212"/>
      <c r="AU32" s="238" t="s">
        <v>86</v>
      </c>
      <c r="AV32" s="239"/>
      <c r="AW32" s="211" t="s">
        <v>71</v>
      </c>
      <c r="AX32" s="212"/>
      <c r="AY32" s="211" t="s">
        <v>71</v>
      </c>
      <c r="AZ32" s="212"/>
      <c r="BA32" s="236"/>
      <c r="BB32" s="236"/>
      <c r="BC32" s="237"/>
      <c r="BD32" s="237"/>
      <c r="BE32" s="211" t="s">
        <v>72</v>
      </c>
      <c r="BF32" s="212"/>
      <c r="BG32" s="211" t="s">
        <v>71</v>
      </c>
      <c r="BH32" s="212"/>
      <c r="BI32" s="211" t="s">
        <v>71</v>
      </c>
      <c r="BJ32" s="212"/>
      <c r="BK32" s="211" t="s">
        <v>71</v>
      </c>
      <c r="BL32" s="212"/>
      <c r="BM32" s="211" t="s">
        <v>71</v>
      </c>
      <c r="BN32" s="212"/>
      <c r="BO32" s="211" t="s">
        <v>71</v>
      </c>
      <c r="BP32" s="212"/>
      <c r="BQ32" s="211" t="s">
        <v>12</v>
      </c>
      <c r="BR32" s="212"/>
      <c r="BS32" s="211" t="s">
        <v>12</v>
      </c>
      <c r="BT32" s="212"/>
      <c r="BU32" s="211" t="s">
        <v>12</v>
      </c>
      <c r="BV32" s="212"/>
      <c r="BW32" s="238" t="s">
        <v>86</v>
      </c>
      <c r="BX32" s="239"/>
      <c r="BY32" s="211" t="s">
        <v>71</v>
      </c>
      <c r="BZ32" s="212"/>
      <c r="CA32" s="211" t="s">
        <v>71</v>
      </c>
      <c r="CB32" s="212"/>
    </row>
    <row r="33" spans="1:80" s="6" customFormat="1" ht="3.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1:78" s="6" customFormat="1" ht="14.25" customHeight="1">
      <c r="A34" s="159" t="s">
        <v>197</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row>
    <row r="35" spans="1:80" s="6" customFormat="1" ht="3.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1" s="6" customFormat="1" ht="17.25" customHeight="1">
      <c r="A36" s="211" t="s">
        <v>354</v>
      </c>
      <c r="B36" s="212"/>
      <c r="C36" s="211" t="s">
        <v>98</v>
      </c>
      <c r="D36" s="212"/>
      <c r="E36" s="211" t="s">
        <v>71</v>
      </c>
      <c r="F36" s="212"/>
      <c r="G36" s="211" t="s">
        <v>353</v>
      </c>
      <c r="H36" s="212"/>
      <c r="I36" s="211" t="s">
        <v>12</v>
      </c>
      <c r="J36" s="212"/>
      <c r="K36" s="211" t="s">
        <v>12</v>
      </c>
      <c r="L36" s="212"/>
      <c r="M36" s="211" t="s">
        <v>12</v>
      </c>
      <c r="N36" s="212"/>
      <c r="O36" s="211" t="s">
        <v>12</v>
      </c>
      <c r="P36" s="212"/>
      <c r="Q36" s="211" t="s">
        <v>12</v>
      </c>
      <c r="R36" s="212"/>
      <c r="S36" s="238" t="s">
        <v>86</v>
      </c>
      <c r="T36" s="239"/>
      <c r="U36" s="211" t="s">
        <v>355</v>
      </c>
      <c r="V36" s="212"/>
      <c r="W36" s="211" t="s">
        <v>186</v>
      </c>
      <c r="X36" s="212"/>
      <c r="Y36" s="236"/>
      <c r="Z36" s="236"/>
      <c r="AA36" s="236"/>
      <c r="AB36" s="237"/>
      <c r="AC36" s="211" t="s">
        <v>12</v>
      </c>
      <c r="AD36" s="212"/>
      <c r="AE36" s="211" t="s">
        <v>12</v>
      </c>
      <c r="AF36" s="212"/>
      <c r="AG36" s="211" t="s">
        <v>12</v>
      </c>
      <c r="AH36" s="212"/>
      <c r="AI36" s="211" t="s">
        <v>12</v>
      </c>
      <c r="AJ36" s="212"/>
      <c r="AK36" s="211" t="s">
        <v>12</v>
      </c>
      <c r="AL36" s="212"/>
      <c r="AM36" s="211" t="s">
        <v>12</v>
      </c>
      <c r="AN36" s="212"/>
      <c r="AO36" s="211" t="s">
        <v>12</v>
      </c>
      <c r="AP36" s="212"/>
      <c r="AQ36" s="211" t="s">
        <v>12</v>
      </c>
      <c r="AR36" s="212"/>
      <c r="AS36" s="211" t="s">
        <v>12</v>
      </c>
      <c r="AT36" s="212"/>
      <c r="AU36" s="238" t="s">
        <v>86</v>
      </c>
      <c r="AV36" s="239"/>
      <c r="AW36" s="211" t="s">
        <v>12</v>
      </c>
      <c r="AX36" s="212"/>
      <c r="AY36" s="211" t="s">
        <v>12</v>
      </c>
      <c r="AZ36" s="212"/>
      <c r="BA36" s="236"/>
      <c r="BB36" s="236"/>
      <c r="BC36" s="237"/>
      <c r="BD36" s="237"/>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37"/>
    </row>
    <row r="37" spans="1:81" s="6" customFormat="1" ht="3.7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37"/>
    </row>
    <row r="38" spans="1:81" s="6" customFormat="1" ht="17.25" customHeight="1">
      <c r="A38" s="211" t="s">
        <v>12</v>
      </c>
      <c r="B38" s="212"/>
      <c r="C38" s="211" t="s">
        <v>12</v>
      </c>
      <c r="D38" s="212"/>
      <c r="E38" s="211" t="s">
        <v>12</v>
      </c>
      <c r="F38" s="212"/>
      <c r="G38" s="211" t="s">
        <v>12</v>
      </c>
      <c r="H38" s="212"/>
      <c r="I38" s="211" t="s">
        <v>12</v>
      </c>
      <c r="J38" s="212"/>
      <c r="K38" s="211" t="s">
        <v>12</v>
      </c>
      <c r="L38" s="212"/>
      <c r="M38" s="211" t="s">
        <v>12</v>
      </c>
      <c r="N38" s="212"/>
      <c r="O38" s="211" t="s">
        <v>12</v>
      </c>
      <c r="P38" s="212"/>
      <c r="Q38" s="211" t="s">
        <v>12</v>
      </c>
      <c r="R38" s="212"/>
      <c r="S38" s="238" t="s">
        <v>86</v>
      </c>
      <c r="T38" s="239"/>
      <c r="U38" s="211" t="s">
        <v>12</v>
      </c>
      <c r="V38" s="212"/>
      <c r="W38" s="211" t="s">
        <v>12</v>
      </c>
      <c r="X38" s="212"/>
      <c r="Y38" s="236"/>
      <c r="Z38" s="236"/>
      <c r="AA38" s="236"/>
      <c r="AB38" s="237"/>
      <c r="AC38" s="211" t="s">
        <v>12</v>
      </c>
      <c r="AD38" s="212"/>
      <c r="AE38" s="211" t="s">
        <v>12</v>
      </c>
      <c r="AF38" s="212"/>
      <c r="AG38" s="211" t="s">
        <v>12</v>
      </c>
      <c r="AH38" s="212"/>
      <c r="AI38" s="211" t="s">
        <v>12</v>
      </c>
      <c r="AJ38" s="212"/>
      <c r="AK38" s="211" t="s">
        <v>12</v>
      </c>
      <c r="AL38" s="212"/>
      <c r="AM38" s="211" t="s">
        <v>12</v>
      </c>
      <c r="AN38" s="212"/>
      <c r="AO38" s="211" t="s">
        <v>12</v>
      </c>
      <c r="AP38" s="212"/>
      <c r="AQ38" s="211" t="s">
        <v>12</v>
      </c>
      <c r="AR38" s="212"/>
      <c r="AS38" s="211" t="s">
        <v>12</v>
      </c>
      <c r="AT38" s="212"/>
      <c r="AU38" s="238" t="s">
        <v>86</v>
      </c>
      <c r="AV38" s="239"/>
      <c r="AW38" s="211" t="s">
        <v>12</v>
      </c>
      <c r="AX38" s="212"/>
      <c r="AY38" s="211" t="s">
        <v>12</v>
      </c>
      <c r="AZ38" s="212"/>
      <c r="BA38" s="236"/>
      <c r="BB38" s="236"/>
      <c r="BC38" s="237"/>
      <c r="BD38" s="237"/>
      <c r="BE38" s="211" t="s">
        <v>12</v>
      </c>
      <c r="BF38" s="212"/>
      <c r="BG38" s="211" t="s">
        <v>12</v>
      </c>
      <c r="BH38" s="212"/>
      <c r="BI38" s="211" t="s">
        <v>12</v>
      </c>
      <c r="BJ38" s="212"/>
      <c r="BK38" s="211" t="s">
        <v>12</v>
      </c>
      <c r="BL38" s="212"/>
      <c r="BM38" s="211" t="s">
        <v>12</v>
      </c>
      <c r="BN38" s="212"/>
      <c r="BO38" s="211" t="s">
        <v>12</v>
      </c>
      <c r="BP38" s="212"/>
      <c r="BQ38" s="211" t="s">
        <v>12</v>
      </c>
      <c r="BR38" s="212"/>
      <c r="BS38" s="211" t="s">
        <v>12</v>
      </c>
      <c r="BT38" s="212"/>
      <c r="BU38" s="211" t="s">
        <v>12</v>
      </c>
      <c r="BV38" s="212"/>
      <c r="BW38" s="238" t="s">
        <v>86</v>
      </c>
      <c r="BX38" s="239"/>
      <c r="BY38" s="211" t="s">
        <v>12</v>
      </c>
      <c r="BZ38" s="212"/>
      <c r="CA38" s="211" t="s">
        <v>12</v>
      </c>
      <c r="CB38" s="212"/>
      <c r="CC38" s="237"/>
    </row>
    <row r="39" spans="1:80" s="6" customFormat="1" ht="3.75"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row>
    <row r="40" spans="1:78" s="6" customFormat="1" ht="14.25" customHeight="1">
      <c r="A40" s="156" t="s">
        <v>198</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row>
    <row r="41" spans="1:80"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s="6" customFormat="1" ht="17.25" customHeight="1">
      <c r="A42" s="211" t="s">
        <v>355</v>
      </c>
      <c r="B42" s="212"/>
      <c r="C42" s="211" t="s">
        <v>71</v>
      </c>
      <c r="D42" s="212"/>
      <c r="E42" s="211" t="s">
        <v>71</v>
      </c>
      <c r="F42" s="212"/>
      <c r="G42" s="211" t="s">
        <v>71</v>
      </c>
      <c r="H42" s="212"/>
      <c r="I42" s="211" t="s">
        <v>71</v>
      </c>
      <c r="J42" s="212"/>
      <c r="K42" s="211" t="s">
        <v>71</v>
      </c>
      <c r="L42" s="212"/>
      <c r="M42" s="211" t="s">
        <v>12</v>
      </c>
      <c r="N42" s="212"/>
      <c r="O42" s="211" t="s">
        <v>12</v>
      </c>
      <c r="P42" s="212"/>
      <c r="Q42" s="211" t="s">
        <v>12</v>
      </c>
      <c r="R42" s="212"/>
      <c r="S42" s="238" t="s">
        <v>86</v>
      </c>
      <c r="T42" s="239"/>
      <c r="U42" s="211" t="s">
        <v>71</v>
      </c>
      <c r="V42" s="212"/>
      <c r="W42" s="211" t="s">
        <v>71</v>
      </c>
      <c r="X42" s="212"/>
      <c r="Y42" s="236"/>
      <c r="Z42" s="236"/>
      <c r="AA42" s="236"/>
      <c r="AB42" s="237"/>
      <c r="AC42" s="211" t="s">
        <v>99</v>
      </c>
      <c r="AD42" s="212"/>
      <c r="AE42" s="211" t="s">
        <v>71</v>
      </c>
      <c r="AF42" s="212"/>
      <c r="AG42" s="211" t="s">
        <v>71</v>
      </c>
      <c r="AH42" s="212"/>
      <c r="AI42" s="211" t="s">
        <v>71</v>
      </c>
      <c r="AJ42" s="212"/>
      <c r="AK42" s="211" t="s">
        <v>71</v>
      </c>
      <c r="AL42" s="212"/>
      <c r="AM42" s="211" t="s">
        <v>71</v>
      </c>
      <c r="AN42" s="212"/>
      <c r="AO42" s="211" t="s">
        <v>12</v>
      </c>
      <c r="AP42" s="212"/>
      <c r="AQ42" s="211" t="s">
        <v>12</v>
      </c>
      <c r="AR42" s="212"/>
      <c r="AS42" s="211" t="s">
        <v>12</v>
      </c>
      <c r="AT42" s="212"/>
      <c r="AU42" s="238" t="s">
        <v>86</v>
      </c>
      <c r="AV42" s="239"/>
      <c r="AW42" s="211" t="s">
        <v>71</v>
      </c>
      <c r="AX42" s="212"/>
      <c r="AY42" s="211" t="s">
        <v>71</v>
      </c>
      <c r="AZ42" s="212"/>
      <c r="BA42" s="236"/>
      <c r="BB42" s="236"/>
      <c r="BC42" s="237"/>
      <c r="BD42" s="237"/>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row>
    <row r="43" spans="1:80" s="6" customFormat="1" ht="3.7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row>
    <row r="44" spans="1:80" s="6" customFormat="1" ht="17.25" customHeight="1">
      <c r="A44" s="211" t="s">
        <v>72</v>
      </c>
      <c r="B44" s="212"/>
      <c r="C44" s="211" t="s">
        <v>71</v>
      </c>
      <c r="D44" s="212"/>
      <c r="E44" s="211" t="s">
        <v>71</v>
      </c>
      <c r="F44" s="212"/>
      <c r="G44" s="211" t="s">
        <v>71</v>
      </c>
      <c r="H44" s="212"/>
      <c r="I44" s="211" t="s">
        <v>71</v>
      </c>
      <c r="J44" s="212"/>
      <c r="K44" s="211" t="s">
        <v>71</v>
      </c>
      <c r="L44" s="212"/>
      <c r="M44" s="211" t="s">
        <v>12</v>
      </c>
      <c r="N44" s="212"/>
      <c r="O44" s="211" t="s">
        <v>12</v>
      </c>
      <c r="P44" s="212"/>
      <c r="Q44" s="211" t="s">
        <v>12</v>
      </c>
      <c r="R44" s="212"/>
      <c r="S44" s="238" t="s">
        <v>86</v>
      </c>
      <c r="T44" s="239"/>
      <c r="U44" s="211" t="s">
        <v>71</v>
      </c>
      <c r="V44" s="212"/>
      <c r="W44" s="211" t="s">
        <v>71</v>
      </c>
      <c r="X44" s="212"/>
      <c r="Y44" s="236"/>
      <c r="Z44" s="236"/>
      <c r="AA44" s="236"/>
      <c r="AB44" s="237"/>
      <c r="AC44" s="211" t="s">
        <v>72</v>
      </c>
      <c r="AD44" s="212"/>
      <c r="AE44" s="211" t="s">
        <v>71</v>
      </c>
      <c r="AF44" s="212"/>
      <c r="AG44" s="211" t="s">
        <v>71</v>
      </c>
      <c r="AH44" s="212"/>
      <c r="AI44" s="211" t="s">
        <v>71</v>
      </c>
      <c r="AJ44" s="212"/>
      <c r="AK44" s="211" t="s">
        <v>71</v>
      </c>
      <c r="AL44" s="212"/>
      <c r="AM44" s="211" t="s">
        <v>71</v>
      </c>
      <c r="AN44" s="212"/>
      <c r="AO44" s="211" t="s">
        <v>12</v>
      </c>
      <c r="AP44" s="212"/>
      <c r="AQ44" s="211" t="s">
        <v>12</v>
      </c>
      <c r="AR44" s="212"/>
      <c r="AS44" s="211" t="s">
        <v>12</v>
      </c>
      <c r="AT44" s="212"/>
      <c r="AU44" s="238" t="s">
        <v>86</v>
      </c>
      <c r="AV44" s="239"/>
      <c r="AW44" s="211" t="s">
        <v>71</v>
      </c>
      <c r="AX44" s="212"/>
      <c r="AY44" s="211" t="s">
        <v>71</v>
      </c>
      <c r="AZ44" s="212"/>
      <c r="BA44" s="236"/>
      <c r="BB44" s="236"/>
      <c r="BC44" s="237"/>
      <c r="BD44" s="237"/>
      <c r="BE44" s="211" t="s">
        <v>72</v>
      </c>
      <c r="BF44" s="212"/>
      <c r="BG44" s="211" t="s">
        <v>71</v>
      </c>
      <c r="BH44" s="212"/>
      <c r="BI44" s="211" t="s">
        <v>71</v>
      </c>
      <c r="BJ44" s="212"/>
      <c r="BK44" s="211" t="s">
        <v>71</v>
      </c>
      <c r="BL44" s="212"/>
      <c r="BM44" s="211" t="s">
        <v>71</v>
      </c>
      <c r="BN44" s="212"/>
      <c r="BO44" s="211" t="s">
        <v>71</v>
      </c>
      <c r="BP44" s="212"/>
      <c r="BQ44" s="211" t="s">
        <v>12</v>
      </c>
      <c r="BR44" s="212"/>
      <c r="BS44" s="211" t="s">
        <v>12</v>
      </c>
      <c r="BT44" s="212"/>
      <c r="BU44" s="211" t="s">
        <v>12</v>
      </c>
      <c r="BV44" s="212"/>
      <c r="BW44" s="238" t="s">
        <v>86</v>
      </c>
      <c r="BX44" s="239"/>
      <c r="BY44" s="211" t="s">
        <v>71</v>
      </c>
      <c r="BZ44" s="212"/>
      <c r="CA44" s="211" t="s">
        <v>71</v>
      </c>
      <c r="CB44" s="212"/>
    </row>
    <row r="45" spans="1:80" s="6" customFormat="1" ht="3.7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row>
    <row r="46" spans="1:80" s="6" customFormat="1" ht="31.5" customHeight="1">
      <c r="A46" s="161" t="s">
        <v>199</v>
      </c>
      <c r="B46" s="161"/>
      <c r="C46" s="161"/>
      <c r="D46" s="161"/>
      <c r="E46" s="161"/>
      <c r="F46" s="161"/>
      <c r="G46" s="161"/>
      <c r="H46" s="161"/>
      <c r="I46" s="161"/>
      <c r="J46" s="161"/>
      <c r="K46" s="161" t="s">
        <v>200</v>
      </c>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row>
    <row r="47" spans="1:80" s="6" customFormat="1" ht="3.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row>
    <row r="48" spans="1:80" s="237" customFormat="1" ht="17.25" customHeight="1">
      <c r="A48" s="211" t="s">
        <v>12</v>
      </c>
      <c r="B48" s="212"/>
      <c r="C48" s="211" t="s">
        <v>12</v>
      </c>
      <c r="D48" s="212"/>
      <c r="E48" s="211" t="s">
        <v>12</v>
      </c>
      <c r="F48" s="212"/>
      <c r="G48" s="211" t="s">
        <v>12</v>
      </c>
      <c r="H48" s="212"/>
      <c r="I48" s="211" t="s">
        <v>12</v>
      </c>
      <c r="J48" s="212"/>
      <c r="K48" s="211" t="s">
        <v>12</v>
      </c>
      <c r="L48" s="212"/>
      <c r="M48" s="211" t="s">
        <v>12</v>
      </c>
      <c r="N48" s="212"/>
      <c r="O48" s="211" t="s">
        <v>12</v>
      </c>
      <c r="P48" s="212"/>
      <c r="Q48" s="211" t="s">
        <v>12</v>
      </c>
      <c r="R48" s="212"/>
      <c r="S48" s="238" t="s">
        <v>86</v>
      </c>
      <c r="T48" s="239"/>
      <c r="U48" s="211" t="s">
        <v>12</v>
      </c>
      <c r="V48" s="212"/>
      <c r="W48" s="211" t="s">
        <v>12</v>
      </c>
      <c r="X48" s="212"/>
      <c r="Y48" s="236"/>
      <c r="Z48" s="236"/>
      <c r="AA48" s="236"/>
      <c r="AC48" s="211" t="s">
        <v>12</v>
      </c>
      <c r="AD48" s="212"/>
      <c r="AE48" s="211" t="s">
        <v>12</v>
      </c>
      <c r="AF48" s="212"/>
      <c r="AG48" s="211" t="s">
        <v>12</v>
      </c>
      <c r="AH48" s="212"/>
      <c r="AI48" s="211" t="s">
        <v>12</v>
      </c>
      <c r="AJ48" s="212"/>
      <c r="AK48" s="211" t="s">
        <v>12</v>
      </c>
      <c r="AL48" s="212"/>
      <c r="AM48" s="211" t="s">
        <v>12</v>
      </c>
      <c r="AN48" s="212"/>
      <c r="AO48" s="211" t="s">
        <v>12</v>
      </c>
      <c r="AP48" s="212"/>
      <c r="AQ48" s="211" t="s">
        <v>12</v>
      </c>
      <c r="AR48" s="212"/>
      <c r="AS48" s="211" t="s">
        <v>12</v>
      </c>
      <c r="AT48" s="212"/>
      <c r="AU48" s="238" t="s">
        <v>86</v>
      </c>
      <c r="AV48" s="239"/>
      <c r="AW48" s="211" t="s">
        <v>12</v>
      </c>
      <c r="AX48" s="212"/>
      <c r="AY48" s="211" t="s">
        <v>12</v>
      </c>
      <c r="AZ48" s="212"/>
      <c r="BA48" s="236"/>
      <c r="BB48" s="236"/>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row>
    <row r="49" spans="1:80" s="237" customFormat="1" ht="3.7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row>
    <row r="50" spans="1:80" s="237" customFormat="1" ht="17.25" customHeight="1">
      <c r="A50" s="211" t="s">
        <v>12</v>
      </c>
      <c r="B50" s="212"/>
      <c r="C50" s="211" t="s">
        <v>12</v>
      </c>
      <c r="D50" s="212"/>
      <c r="E50" s="211" t="s">
        <v>12</v>
      </c>
      <c r="F50" s="212"/>
      <c r="G50" s="211" t="s">
        <v>12</v>
      </c>
      <c r="H50" s="212"/>
      <c r="I50" s="211" t="s">
        <v>12</v>
      </c>
      <c r="J50" s="212"/>
      <c r="K50" s="211" t="s">
        <v>12</v>
      </c>
      <c r="L50" s="212"/>
      <c r="M50" s="211" t="s">
        <v>12</v>
      </c>
      <c r="N50" s="212"/>
      <c r="O50" s="211" t="s">
        <v>12</v>
      </c>
      <c r="P50" s="212"/>
      <c r="Q50" s="211" t="s">
        <v>12</v>
      </c>
      <c r="R50" s="212"/>
      <c r="S50" s="238" t="s">
        <v>86</v>
      </c>
      <c r="T50" s="239"/>
      <c r="U50" s="211" t="s">
        <v>12</v>
      </c>
      <c r="V50" s="212"/>
      <c r="W50" s="211" t="s">
        <v>12</v>
      </c>
      <c r="X50" s="212"/>
      <c r="Y50" s="236"/>
      <c r="Z50" s="236"/>
      <c r="AA50" s="236"/>
      <c r="AC50" s="211" t="s">
        <v>12</v>
      </c>
      <c r="AD50" s="212"/>
      <c r="AE50" s="211" t="s">
        <v>12</v>
      </c>
      <c r="AF50" s="212"/>
      <c r="AG50" s="211" t="s">
        <v>12</v>
      </c>
      <c r="AH50" s="212"/>
      <c r="AI50" s="211" t="s">
        <v>12</v>
      </c>
      <c r="AJ50" s="212"/>
      <c r="AK50" s="211" t="s">
        <v>12</v>
      </c>
      <c r="AL50" s="212"/>
      <c r="AM50" s="211" t="s">
        <v>12</v>
      </c>
      <c r="AN50" s="212"/>
      <c r="AO50" s="211" t="s">
        <v>12</v>
      </c>
      <c r="AP50" s="212"/>
      <c r="AQ50" s="211" t="s">
        <v>12</v>
      </c>
      <c r="AR50" s="212"/>
      <c r="AS50" s="211" t="s">
        <v>12</v>
      </c>
      <c r="AT50" s="212"/>
      <c r="AU50" s="238" t="s">
        <v>86</v>
      </c>
      <c r="AV50" s="239"/>
      <c r="AW50" s="211" t="s">
        <v>12</v>
      </c>
      <c r="AX50" s="212"/>
      <c r="AY50" s="211" t="s">
        <v>12</v>
      </c>
      <c r="AZ50" s="212"/>
      <c r="BA50" s="236"/>
      <c r="BB50" s="236"/>
      <c r="BE50" s="211" t="s">
        <v>12</v>
      </c>
      <c r="BF50" s="212"/>
      <c r="BG50" s="211" t="s">
        <v>12</v>
      </c>
      <c r="BH50" s="212"/>
      <c r="BI50" s="211" t="s">
        <v>12</v>
      </c>
      <c r="BJ50" s="212"/>
      <c r="BK50" s="211" t="s">
        <v>12</v>
      </c>
      <c r="BL50" s="212"/>
      <c r="BM50" s="211" t="s">
        <v>12</v>
      </c>
      <c r="BN50" s="212"/>
      <c r="BO50" s="211" t="s">
        <v>12</v>
      </c>
      <c r="BP50" s="212"/>
      <c r="BQ50" s="211" t="s">
        <v>12</v>
      </c>
      <c r="BR50" s="212"/>
      <c r="BS50" s="211" t="s">
        <v>12</v>
      </c>
      <c r="BT50" s="212"/>
      <c r="BU50" s="211" t="s">
        <v>12</v>
      </c>
      <c r="BV50" s="212"/>
      <c r="BW50" s="238" t="s">
        <v>86</v>
      </c>
      <c r="BX50" s="239"/>
      <c r="BY50" s="211" t="s">
        <v>12</v>
      </c>
      <c r="BZ50" s="212"/>
      <c r="CA50" s="211" t="s">
        <v>12</v>
      </c>
      <c r="CB50" s="212"/>
    </row>
    <row r="51" spans="1:80" s="6" customFormat="1" ht="3.75"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row>
    <row r="52" spans="1:78" s="6" customFormat="1" ht="14.25" customHeight="1">
      <c r="A52" s="156" t="s">
        <v>201</v>
      </c>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row>
    <row r="53" spans="1:80" s="6" customFormat="1" ht="3.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1:80" s="237" customFormat="1" ht="17.25" customHeight="1">
      <c r="A54" s="211" t="s">
        <v>72</v>
      </c>
      <c r="B54" s="212"/>
      <c r="C54" s="211" t="s">
        <v>355</v>
      </c>
      <c r="D54" s="212"/>
      <c r="E54" s="211" t="s">
        <v>354</v>
      </c>
      <c r="F54" s="212"/>
      <c r="G54" s="211" t="s">
        <v>71</v>
      </c>
      <c r="H54" s="212"/>
      <c r="I54" s="211" t="s">
        <v>71</v>
      </c>
      <c r="J54" s="212"/>
      <c r="K54" s="211" t="s">
        <v>71</v>
      </c>
      <c r="L54" s="212"/>
      <c r="M54" s="211" t="s">
        <v>12</v>
      </c>
      <c r="N54" s="212"/>
      <c r="O54" s="211" t="s">
        <v>12</v>
      </c>
      <c r="P54" s="212"/>
      <c r="Q54" s="211" t="s">
        <v>12</v>
      </c>
      <c r="R54" s="212"/>
      <c r="S54" s="238" t="s">
        <v>86</v>
      </c>
      <c r="T54" s="239"/>
      <c r="U54" s="211" t="s">
        <v>71</v>
      </c>
      <c r="V54" s="212"/>
      <c r="W54" s="211" t="s">
        <v>71</v>
      </c>
      <c r="X54" s="212"/>
      <c r="Y54" s="236"/>
      <c r="Z54" s="236"/>
      <c r="AA54" s="236"/>
      <c r="AC54" s="211" t="s">
        <v>352</v>
      </c>
      <c r="AD54" s="212"/>
      <c r="AE54" s="211" t="s">
        <v>352</v>
      </c>
      <c r="AF54" s="212"/>
      <c r="AG54" s="211" t="s">
        <v>71</v>
      </c>
      <c r="AH54" s="212"/>
      <c r="AI54" s="211" t="s">
        <v>71</v>
      </c>
      <c r="AJ54" s="212"/>
      <c r="AK54" s="211" t="s">
        <v>71</v>
      </c>
      <c r="AL54" s="212"/>
      <c r="AM54" s="211" t="s">
        <v>12</v>
      </c>
      <c r="AN54" s="212"/>
      <c r="AO54" s="211" t="s">
        <v>12</v>
      </c>
      <c r="AP54" s="212"/>
      <c r="AQ54" s="211" t="s">
        <v>12</v>
      </c>
      <c r="AR54" s="212"/>
      <c r="AS54" s="211" t="s">
        <v>12</v>
      </c>
      <c r="AT54" s="212"/>
      <c r="AU54" s="238" t="s">
        <v>86</v>
      </c>
      <c r="AV54" s="239"/>
      <c r="AW54" s="211" t="s">
        <v>71</v>
      </c>
      <c r="AX54" s="212"/>
      <c r="AY54" s="211" t="s">
        <v>71</v>
      </c>
      <c r="AZ54" s="212"/>
      <c r="BA54" s="236"/>
      <c r="BB54" s="236"/>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row>
    <row r="55" spans="1:80" s="237" customFormat="1" ht="3.7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row>
    <row r="56" spans="1:80" s="237" customFormat="1" ht="17.25" customHeight="1">
      <c r="A56" s="211" t="s">
        <v>98</v>
      </c>
      <c r="B56" s="212"/>
      <c r="C56" s="211" t="s">
        <v>98</v>
      </c>
      <c r="D56" s="212"/>
      <c r="E56" s="211" t="s">
        <v>71</v>
      </c>
      <c r="F56" s="212"/>
      <c r="G56" s="211" t="s">
        <v>71</v>
      </c>
      <c r="H56" s="212"/>
      <c r="I56" s="211" t="s">
        <v>71</v>
      </c>
      <c r="J56" s="212"/>
      <c r="K56" s="211" t="s">
        <v>12</v>
      </c>
      <c r="L56" s="212"/>
      <c r="M56" s="211" t="s">
        <v>12</v>
      </c>
      <c r="N56" s="212"/>
      <c r="O56" s="211" t="s">
        <v>12</v>
      </c>
      <c r="P56" s="212"/>
      <c r="Q56" s="211" t="s">
        <v>12</v>
      </c>
      <c r="R56" s="212"/>
      <c r="S56" s="238" t="s">
        <v>86</v>
      </c>
      <c r="T56" s="239"/>
      <c r="U56" s="211" t="s">
        <v>71</v>
      </c>
      <c r="V56" s="212"/>
      <c r="W56" s="211" t="s">
        <v>71</v>
      </c>
      <c r="X56" s="212"/>
      <c r="Y56" s="236"/>
      <c r="Z56" s="236"/>
      <c r="AA56" s="236"/>
      <c r="AC56" s="211" t="s">
        <v>98</v>
      </c>
      <c r="AD56" s="212"/>
      <c r="AE56" s="211" t="s">
        <v>98</v>
      </c>
      <c r="AF56" s="212"/>
      <c r="AG56" s="211" t="s">
        <v>71</v>
      </c>
      <c r="AH56" s="212"/>
      <c r="AI56" s="211" t="s">
        <v>71</v>
      </c>
      <c r="AJ56" s="212"/>
      <c r="AK56" s="211" t="s">
        <v>71</v>
      </c>
      <c r="AL56" s="212"/>
      <c r="AM56" s="211" t="s">
        <v>12</v>
      </c>
      <c r="AN56" s="212"/>
      <c r="AO56" s="211" t="s">
        <v>12</v>
      </c>
      <c r="AP56" s="212"/>
      <c r="AQ56" s="211" t="s">
        <v>12</v>
      </c>
      <c r="AR56" s="212"/>
      <c r="AS56" s="211" t="s">
        <v>12</v>
      </c>
      <c r="AT56" s="212"/>
      <c r="AU56" s="238" t="s">
        <v>86</v>
      </c>
      <c r="AV56" s="239"/>
      <c r="AW56" s="211" t="s">
        <v>71</v>
      </c>
      <c r="AX56" s="212"/>
      <c r="AY56" s="211" t="s">
        <v>71</v>
      </c>
      <c r="AZ56" s="212"/>
      <c r="BA56" s="236"/>
      <c r="BB56" s="236"/>
      <c r="BE56" s="211" t="s">
        <v>98</v>
      </c>
      <c r="BF56" s="212"/>
      <c r="BG56" s="211" t="s">
        <v>98</v>
      </c>
      <c r="BH56" s="212"/>
      <c r="BI56" s="211" t="s">
        <v>71</v>
      </c>
      <c r="BJ56" s="212"/>
      <c r="BK56" s="211" t="s">
        <v>71</v>
      </c>
      <c r="BL56" s="212"/>
      <c r="BM56" s="211" t="s">
        <v>71</v>
      </c>
      <c r="BN56" s="212"/>
      <c r="BO56" s="211" t="s">
        <v>12</v>
      </c>
      <c r="BP56" s="212"/>
      <c r="BQ56" s="211" t="s">
        <v>12</v>
      </c>
      <c r="BR56" s="212"/>
      <c r="BS56" s="211" t="s">
        <v>12</v>
      </c>
      <c r="BT56" s="212"/>
      <c r="BU56" s="211" t="s">
        <v>12</v>
      </c>
      <c r="BV56" s="212"/>
      <c r="BW56" s="238" t="s">
        <v>86</v>
      </c>
      <c r="BX56" s="239"/>
      <c r="BY56" s="211" t="s">
        <v>71</v>
      </c>
      <c r="BZ56" s="212"/>
      <c r="CA56" s="211" t="s">
        <v>71</v>
      </c>
      <c r="CB56" s="212"/>
    </row>
    <row r="57" spans="1:80" s="6" customFormat="1" ht="3.75"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row>
    <row r="58" spans="1:80" s="6" customFormat="1" ht="31.5" customHeight="1">
      <c r="A58" s="161" t="s">
        <v>199</v>
      </c>
      <c r="B58" s="161"/>
      <c r="C58" s="161"/>
      <c r="D58" s="161"/>
      <c r="E58" s="161"/>
      <c r="F58" s="161"/>
      <c r="G58" s="161"/>
      <c r="H58" s="161"/>
      <c r="I58" s="161"/>
      <c r="J58" s="161"/>
      <c r="K58" s="161" t="s">
        <v>346</v>
      </c>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row>
    <row r="59" spans="1:80" s="6" customFormat="1" ht="3.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row>
    <row r="60" spans="1:80" s="237" customFormat="1" ht="17.25" customHeight="1">
      <c r="A60" s="211" t="s">
        <v>72</v>
      </c>
      <c r="B60" s="212"/>
      <c r="C60" s="211" t="s">
        <v>355</v>
      </c>
      <c r="D60" s="212"/>
      <c r="E60" s="211" t="s">
        <v>354</v>
      </c>
      <c r="F60" s="212"/>
      <c r="G60" s="211" t="s">
        <v>71</v>
      </c>
      <c r="H60" s="212"/>
      <c r="I60" s="211" t="s">
        <v>71</v>
      </c>
      <c r="J60" s="212"/>
      <c r="K60" s="211" t="s">
        <v>71</v>
      </c>
      <c r="L60" s="212"/>
      <c r="M60" s="211" t="s">
        <v>12</v>
      </c>
      <c r="N60" s="212"/>
      <c r="O60" s="211" t="s">
        <v>12</v>
      </c>
      <c r="P60" s="212"/>
      <c r="Q60" s="211" t="s">
        <v>12</v>
      </c>
      <c r="R60" s="212"/>
      <c r="S60" s="238" t="s">
        <v>86</v>
      </c>
      <c r="T60" s="239"/>
      <c r="U60" s="211" t="s">
        <v>71</v>
      </c>
      <c r="V60" s="212"/>
      <c r="W60" s="211" t="s">
        <v>71</v>
      </c>
      <c r="X60" s="212"/>
      <c r="Y60" s="236"/>
      <c r="Z60" s="236"/>
      <c r="AA60" s="236"/>
      <c r="AC60" s="211" t="s">
        <v>352</v>
      </c>
      <c r="AD60" s="212"/>
      <c r="AE60" s="211" t="s">
        <v>352</v>
      </c>
      <c r="AF60" s="212"/>
      <c r="AG60" s="211" t="s">
        <v>71</v>
      </c>
      <c r="AH60" s="212"/>
      <c r="AI60" s="211" t="s">
        <v>71</v>
      </c>
      <c r="AJ60" s="212"/>
      <c r="AK60" s="211" t="s">
        <v>71</v>
      </c>
      <c r="AL60" s="212"/>
      <c r="AM60" s="211" t="s">
        <v>12</v>
      </c>
      <c r="AN60" s="212"/>
      <c r="AO60" s="211" t="s">
        <v>12</v>
      </c>
      <c r="AP60" s="212"/>
      <c r="AQ60" s="211" t="s">
        <v>12</v>
      </c>
      <c r="AR60" s="212"/>
      <c r="AS60" s="211" t="s">
        <v>12</v>
      </c>
      <c r="AT60" s="212"/>
      <c r="AU60" s="238" t="s">
        <v>86</v>
      </c>
      <c r="AV60" s="239"/>
      <c r="AW60" s="211" t="s">
        <v>71</v>
      </c>
      <c r="AX60" s="212"/>
      <c r="AY60" s="211" t="s">
        <v>71</v>
      </c>
      <c r="AZ60" s="212"/>
      <c r="BA60" s="236"/>
      <c r="BB60" s="236"/>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row>
    <row r="61" spans="1:80" s="237" customFormat="1" ht="3.75" customHeight="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row>
    <row r="62" spans="1:80" s="237" customFormat="1" ht="17.25" customHeight="1">
      <c r="A62" s="211" t="s">
        <v>98</v>
      </c>
      <c r="B62" s="212"/>
      <c r="C62" s="211" t="s">
        <v>98</v>
      </c>
      <c r="D62" s="212"/>
      <c r="E62" s="211" t="s">
        <v>71</v>
      </c>
      <c r="F62" s="212"/>
      <c r="G62" s="211" t="s">
        <v>71</v>
      </c>
      <c r="H62" s="212"/>
      <c r="I62" s="211" t="s">
        <v>71</v>
      </c>
      <c r="J62" s="212"/>
      <c r="K62" s="211" t="s">
        <v>12</v>
      </c>
      <c r="L62" s="212"/>
      <c r="M62" s="211" t="s">
        <v>12</v>
      </c>
      <c r="N62" s="212"/>
      <c r="O62" s="211" t="s">
        <v>12</v>
      </c>
      <c r="P62" s="212"/>
      <c r="Q62" s="211" t="s">
        <v>12</v>
      </c>
      <c r="R62" s="212"/>
      <c r="S62" s="238" t="s">
        <v>86</v>
      </c>
      <c r="T62" s="239"/>
      <c r="U62" s="211" t="s">
        <v>71</v>
      </c>
      <c r="V62" s="212"/>
      <c r="W62" s="211" t="s">
        <v>71</v>
      </c>
      <c r="X62" s="212"/>
      <c r="Y62" s="236"/>
      <c r="Z62" s="236"/>
      <c r="AA62" s="236"/>
      <c r="AC62" s="211" t="s">
        <v>98</v>
      </c>
      <c r="AD62" s="212"/>
      <c r="AE62" s="211" t="s">
        <v>98</v>
      </c>
      <c r="AF62" s="212"/>
      <c r="AG62" s="211" t="s">
        <v>71</v>
      </c>
      <c r="AH62" s="212"/>
      <c r="AI62" s="211" t="s">
        <v>71</v>
      </c>
      <c r="AJ62" s="212"/>
      <c r="AK62" s="211" t="s">
        <v>71</v>
      </c>
      <c r="AL62" s="212"/>
      <c r="AM62" s="211" t="s">
        <v>12</v>
      </c>
      <c r="AN62" s="212"/>
      <c r="AO62" s="211" t="s">
        <v>12</v>
      </c>
      <c r="AP62" s="212"/>
      <c r="AQ62" s="211" t="s">
        <v>12</v>
      </c>
      <c r="AR62" s="212"/>
      <c r="AS62" s="211" t="s">
        <v>12</v>
      </c>
      <c r="AT62" s="212"/>
      <c r="AU62" s="238" t="s">
        <v>86</v>
      </c>
      <c r="AV62" s="239"/>
      <c r="AW62" s="211" t="s">
        <v>71</v>
      </c>
      <c r="AX62" s="212"/>
      <c r="AY62" s="211" t="s">
        <v>71</v>
      </c>
      <c r="AZ62" s="212"/>
      <c r="BA62" s="236"/>
      <c r="BB62" s="236"/>
      <c r="BE62" s="211" t="s">
        <v>98</v>
      </c>
      <c r="BF62" s="212"/>
      <c r="BG62" s="211" t="s">
        <v>98</v>
      </c>
      <c r="BH62" s="212"/>
      <c r="BI62" s="211" t="s">
        <v>71</v>
      </c>
      <c r="BJ62" s="212"/>
      <c r="BK62" s="211" t="s">
        <v>71</v>
      </c>
      <c r="BL62" s="212"/>
      <c r="BM62" s="211" t="s">
        <v>71</v>
      </c>
      <c r="BN62" s="212"/>
      <c r="BO62" s="211" t="s">
        <v>12</v>
      </c>
      <c r="BP62" s="212"/>
      <c r="BQ62" s="211" t="s">
        <v>12</v>
      </c>
      <c r="BR62" s="212"/>
      <c r="BS62" s="211" t="s">
        <v>12</v>
      </c>
      <c r="BT62" s="212"/>
      <c r="BU62" s="211" t="s">
        <v>12</v>
      </c>
      <c r="BV62" s="212"/>
      <c r="BW62" s="238" t="s">
        <v>86</v>
      </c>
      <c r="BX62" s="239"/>
      <c r="BY62" s="211" t="s">
        <v>71</v>
      </c>
      <c r="BZ62" s="212"/>
      <c r="CA62" s="211" t="s">
        <v>71</v>
      </c>
      <c r="CB62" s="212"/>
    </row>
    <row r="63" spans="1:80" s="6" customFormat="1" ht="3.75" customHeight="1">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row>
    <row r="64" spans="1:80" s="6" customFormat="1" ht="31.5" customHeight="1">
      <c r="A64" s="161"/>
      <c r="B64" s="161"/>
      <c r="C64" s="161"/>
      <c r="D64" s="161"/>
      <c r="E64" s="161"/>
      <c r="F64" s="161"/>
      <c r="G64" s="161"/>
      <c r="H64" s="161"/>
      <c r="I64" s="161"/>
      <c r="J64" s="161"/>
      <c r="K64" s="161" t="s">
        <v>347</v>
      </c>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row>
    <row r="65" spans="1:80" s="6" customFormat="1" ht="3.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row>
    <row r="66" spans="1:80" s="237" customFormat="1" ht="17.25" customHeight="1">
      <c r="A66" s="211" t="s">
        <v>12</v>
      </c>
      <c r="B66" s="212"/>
      <c r="C66" s="211" t="s">
        <v>12</v>
      </c>
      <c r="D66" s="212"/>
      <c r="E66" s="211" t="s">
        <v>12</v>
      </c>
      <c r="F66" s="212"/>
      <c r="G66" s="211" t="s">
        <v>12</v>
      </c>
      <c r="H66" s="212"/>
      <c r="I66" s="211" t="s">
        <v>12</v>
      </c>
      <c r="J66" s="212"/>
      <c r="K66" s="211" t="s">
        <v>12</v>
      </c>
      <c r="L66" s="212"/>
      <c r="M66" s="211" t="s">
        <v>12</v>
      </c>
      <c r="N66" s="212"/>
      <c r="O66" s="211" t="s">
        <v>12</v>
      </c>
      <c r="P66" s="212"/>
      <c r="Q66" s="211" t="s">
        <v>12</v>
      </c>
      <c r="R66" s="212"/>
      <c r="S66" s="238" t="s">
        <v>86</v>
      </c>
      <c r="T66" s="239"/>
      <c r="U66" s="211" t="s">
        <v>12</v>
      </c>
      <c r="V66" s="212"/>
      <c r="W66" s="211" t="s">
        <v>12</v>
      </c>
      <c r="X66" s="212"/>
      <c r="Y66" s="236"/>
      <c r="Z66" s="236"/>
      <c r="AA66" s="236"/>
      <c r="AC66" s="211" t="s">
        <v>12</v>
      </c>
      <c r="AD66" s="212"/>
      <c r="AE66" s="211" t="s">
        <v>12</v>
      </c>
      <c r="AF66" s="212"/>
      <c r="AG66" s="211" t="s">
        <v>12</v>
      </c>
      <c r="AH66" s="212"/>
      <c r="AI66" s="211" t="s">
        <v>12</v>
      </c>
      <c r="AJ66" s="212"/>
      <c r="AK66" s="211" t="s">
        <v>12</v>
      </c>
      <c r="AL66" s="212"/>
      <c r="AM66" s="211" t="s">
        <v>12</v>
      </c>
      <c r="AN66" s="212"/>
      <c r="AO66" s="211" t="s">
        <v>12</v>
      </c>
      <c r="AP66" s="212"/>
      <c r="AQ66" s="211" t="s">
        <v>12</v>
      </c>
      <c r="AR66" s="212"/>
      <c r="AS66" s="211" t="s">
        <v>12</v>
      </c>
      <c r="AT66" s="212"/>
      <c r="AU66" s="238" t="s">
        <v>86</v>
      </c>
      <c r="AV66" s="239"/>
      <c r="AW66" s="211" t="s">
        <v>12</v>
      </c>
      <c r="AX66" s="212"/>
      <c r="AY66" s="211" t="s">
        <v>12</v>
      </c>
      <c r="AZ66" s="212"/>
      <c r="BA66" s="236"/>
      <c r="BB66" s="236"/>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row>
    <row r="67" spans="1:80" s="237" customFormat="1" ht="3.75" customHeight="1">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row>
    <row r="68" spans="1:80" s="237" customFormat="1" ht="17.25" customHeight="1">
      <c r="A68" s="211" t="s">
        <v>12</v>
      </c>
      <c r="B68" s="212"/>
      <c r="C68" s="211" t="s">
        <v>12</v>
      </c>
      <c r="D68" s="212"/>
      <c r="E68" s="211" t="s">
        <v>12</v>
      </c>
      <c r="F68" s="212"/>
      <c r="G68" s="211" t="s">
        <v>12</v>
      </c>
      <c r="H68" s="212"/>
      <c r="I68" s="211" t="s">
        <v>12</v>
      </c>
      <c r="J68" s="212"/>
      <c r="K68" s="211" t="s">
        <v>12</v>
      </c>
      <c r="L68" s="212"/>
      <c r="M68" s="211" t="s">
        <v>12</v>
      </c>
      <c r="N68" s="212"/>
      <c r="O68" s="211" t="s">
        <v>12</v>
      </c>
      <c r="P68" s="212"/>
      <c r="Q68" s="211" t="s">
        <v>12</v>
      </c>
      <c r="R68" s="212"/>
      <c r="S68" s="238" t="s">
        <v>86</v>
      </c>
      <c r="T68" s="239"/>
      <c r="U68" s="211" t="s">
        <v>12</v>
      </c>
      <c r="V68" s="212"/>
      <c r="W68" s="211" t="s">
        <v>12</v>
      </c>
      <c r="X68" s="212"/>
      <c r="Y68" s="236"/>
      <c r="Z68" s="236"/>
      <c r="AA68" s="236"/>
      <c r="AC68" s="211" t="s">
        <v>12</v>
      </c>
      <c r="AD68" s="212"/>
      <c r="AE68" s="211" t="s">
        <v>12</v>
      </c>
      <c r="AF68" s="212"/>
      <c r="AG68" s="211" t="s">
        <v>12</v>
      </c>
      <c r="AH68" s="212"/>
      <c r="AI68" s="211" t="s">
        <v>12</v>
      </c>
      <c r="AJ68" s="212"/>
      <c r="AK68" s="211" t="s">
        <v>12</v>
      </c>
      <c r="AL68" s="212"/>
      <c r="AM68" s="211" t="s">
        <v>12</v>
      </c>
      <c r="AN68" s="212"/>
      <c r="AO68" s="211" t="s">
        <v>12</v>
      </c>
      <c r="AP68" s="212"/>
      <c r="AQ68" s="211" t="s">
        <v>12</v>
      </c>
      <c r="AR68" s="212"/>
      <c r="AS68" s="211" t="s">
        <v>12</v>
      </c>
      <c r="AT68" s="212"/>
      <c r="AU68" s="238" t="s">
        <v>86</v>
      </c>
      <c r="AV68" s="239"/>
      <c r="AW68" s="211" t="s">
        <v>12</v>
      </c>
      <c r="AX68" s="212"/>
      <c r="AY68" s="211" t="s">
        <v>12</v>
      </c>
      <c r="AZ68" s="212"/>
      <c r="BA68" s="236"/>
      <c r="BB68" s="236"/>
      <c r="BE68" s="211" t="s">
        <v>12</v>
      </c>
      <c r="BF68" s="212"/>
      <c r="BG68" s="211" t="s">
        <v>12</v>
      </c>
      <c r="BH68" s="212"/>
      <c r="BI68" s="211" t="s">
        <v>12</v>
      </c>
      <c r="BJ68" s="212"/>
      <c r="BK68" s="211" t="s">
        <v>12</v>
      </c>
      <c r="BL68" s="212"/>
      <c r="BM68" s="211" t="s">
        <v>12</v>
      </c>
      <c r="BN68" s="212"/>
      <c r="BO68" s="211" t="s">
        <v>12</v>
      </c>
      <c r="BP68" s="212"/>
      <c r="BQ68" s="211" t="s">
        <v>12</v>
      </c>
      <c r="BR68" s="212"/>
      <c r="BS68" s="211" t="s">
        <v>12</v>
      </c>
      <c r="BT68" s="212"/>
      <c r="BU68" s="211" t="s">
        <v>12</v>
      </c>
      <c r="BV68" s="212"/>
      <c r="BW68" s="238" t="s">
        <v>86</v>
      </c>
      <c r="BX68" s="239"/>
      <c r="BY68" s="211" t="s">
        <v>12</v>
      </c>
      <c r="BZ68" s="212"/>
      <c r="CA68" s="211" t="s">
        <v>12</v>
      </c>
      <c r="CB68" s="212"/>
    </row>
    <row r="69" spans="1:80" s="6" customFormat="1" ht="3.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row>
    <row r="70" spans="1:80" s="6" customFormat="1" ht="3.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row>
    <row r="71" spans="1:80" s="6" customFormat="1" ht="2.25" customHeight="1">
      <c r="A71" s="9"/>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9"/>
    </row>
    <row r="72" spans="1:80" s="6" customFormat="1" ht="2.2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row>
    <row r="73" spans="1:80" s="6" customFormat="1" ht="2.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row>
    <row r="74" spans="1:80" ht="14.25" customHeight="1">
      <c r="A74" s="78"/>
      <c r="B74" s="78"/>
      <c r="C74" s="160" t="s">
        <v>202</v>
      </c>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5"/>
      <c r="CB74" s="5"/>
    </row>
    <row r="75" ht="3" customHeight="1"/>
  </sheetData>
  <sheetProtection/>
  <mergeCells count="1236">
    <mergeCell ref="AM57:AN57"/>
    <mergeCell ref="A64:J64"/>
    <mergeCell ref="K64:CB64"/>
    <mergeCell ref="A66:B66"/>
    <mergeCell ref="C66:D66"/>
    <mergeCell ref="BW66:BX66"/>
    <mergeCell ref="BY66:BZ66"/>
    <mergeCell ref="CA66:CB66"/>
    <mergeCell ref="E66:F66"/>
    <mergeCell ref="O66:P66"/>
    <mergeCell ref="BY67:BZ67"/>
    <mergeCell ref="A46:J46"/>
    <mergeCell ref="K46:CB46"/>
    <mergeCell ref="A58:J58"/>
    <mergeCell ref="K58:CB58"/>
    <mergeCell ref="CA57:CB57"/>
    <mergeCell ref="BU57:BV57"/>
    <mergeCell ref="BY57:BZ57"/>
    <mergeCell ref="AY57:AZ57"/>
    <mergeCell ref="BK66:BL66"/>
    <mergeCell ref="AY68:AZ68"/>
    <mergeCell ref="BU66:BV66"/>
    <mergeCell ref="BM66:BN66"/>
    <mergeCell ref="BS57:BT57"/>
    <mergeCell ref="BI67:BJ67"/>
    <mergeCell ref="BK67:BL67"/>
    <mergeCell ref="BM67:BN67"/>
    <mergeCell ref="BQ66:BR66"/>
    <mergeCell ref="BE61:BF61"/>
    <mergeCell ref="BK61:BL61"/>
    <mergeCell ref="CA68:CB68"/>
    <mergeCell ref="BM68:BN68"/>
    <mergeCell ref="BO68:BP68"/>
    <mergeCell ref="BQ68:BR68"/>
    <mergeCell ref="BS68:BT68"/>
    <mergeCell ref="Q67:R67"/>
    <mergeCell ref="AY67:AZ67"/>
    <mergeCell ref="BK68:BL68"/>
    <mergeCell ref="CA67:CB67"/>
    <mergeCell ref="BG67:BH67"/>
    <mergeCell ref="BW57:BX57"/>
    <mergeCell ref="BY68:BZ68"/>
    <mergeCell ref="AS68:AT68"/>
    <mergeCell ref="BW68:BX68"/>
    <mergeCell ref="AW68:AX68"/>
    <mergeCell ref="BE68:BF68"/>
    <mergeCell ref="BG68:BH68"/>
    <mergeCell ref="BU67:BV67"/>
    <mergeCell ref="BE67:BF67"/>
    <mergeCell ref="BI68:BJ68"/>
    <mergeCell ref="Q68:R68"/>
    <mergeCell ref="S68:T68"/>
    <mergeCell ref="U68:V68"/>
    <mergeCell ref="AU67:AV67"/>
    <mergeCell ref="W68:X68"/>
    <mergeCell ref="AU68:AV68"/>
    <mergeCell ref="AO68:AP68"/>
    <mergeCell ref="AQ68:AR68"/>
    <mergeCell ref="AQ67:AR67"/>
    <mergeCell ref="AS67:AT67"/>
    <mergeCell ref="A68:B68"/>
    <mergeCell ref="C68:D68"/>
    <mergeCell ref="E68:F68"/>
    <mergeCell ref="G68:H68"/>
    <mergeCell ref="AK68:AL68"/>
    <mergeCell ref="AM68:AN68"/>
    <mergeCell ref="I68:J68"/>
    <mergeCell ref="K68:L68"/>
    <mergeCell ref="M68:N68"/>
    <mergeCell ref="O68:P68"/>
    <mergeCell ref="BW67:BX67"/>
    <mergeCell ref="BO67:BP67"/>
    <mergeCell ref="BU68:BV68"/>
    <mergeCell ref="BS66:BT66"/>
    <mergeCell ref="BE66:BF66"/>
    <mergeCell ref="BG66:BH66"/>
    <mergeCell ref="BI66:BJ66"/>
    <mergeCell ref="BO66:BP66"/>
    <mergeCell ref="BS67:BT67"/>
    <mergeCell ref="BQ67:BR67"/>
    <mergeCell ref="AU66:AV66"/>
    <mergeCell ref="BA67:BB67"/>
    <mergeCell ref="BC67:BD67"/>
    <mergeCell ref="AW67:AX67"/>
    <mergeCell ref="AG66:AH66"/>
    <mergeCell ref="AW66:AX66"/>
    <mergeCell ref="AY66:AZ66"/>
    <mergeCell ref="AS66:AT66"/>
    <mergeCell ref="S67:T67"/>
    <mergeCell ref="AQ66:AR66"/>
    <mergeCell ref="AG67:AH67"/>
    <mergeCell ref="AI67:AJ67"/>
    <mergeCell ref="AK67:AL67"/>
    <mergeCell ref="AM67:AN67"/>
    <mergeCell ref="AO67:AP67"/>
    <mergeCell ref="U67:V67"/>
    <mergeCell ref="W67:X67"/>
    <mergeCell ref="Y67:Z67"/>
    <mergeCell ref="Q66:R66"/>
    <mergeCell ref="S66:T66"/>
    <mergeCell ref="U66:V66"/>
    <mergeCell ref="W66:X66"/>
    <mergeCell ref="AC66:AD66"/>
    <mergeCell ref="AO66:AP66"/>
    <mergeCell ref="CA63:CB63"/>
    <mergeCell ref="BO63:BP63"/>
    <mergeCell ref="BQ63:BR63"/>
    <mergeCell ref="BS63:BT63"/>
    <mergeCell ref="BU63:BV63"/>
    <mergeCell ref="BY63:BZ63"/>
    <mergeCell ref="AO63:AP63"/>
    <mergeCell ref="BG63:BH63"/>
    <mergeCell ref="CA62:CB62"/>
    <mergeCell ref="BI62:BJ62"/>
    <mergeCell ref="BC63:BD63"/>
    <mergeCell ref="AG63:AH63"/>
    <mergeCell ref="BY62:BZ62"/>
    <mergeCell ref="BM63:BN63"/>
    <mergeCell ref="AQ63:AR63"/>
    <mergeCell ref="AS63:AT63"/>
    <mergeCell ref="A63:B63"/>
    <mergeCell ref="C63:D63"/>
    <mergeCell ref="E63:F63"/>
    <mergeCell ref="G63:H63"/>
    <mergeCell ref="I63:J63"/>
    <mergeCell ref="K63:L63"/>
    <mergeCell ref="M63:N63"/>
    <mergeCell ref="AA63:AB63"/>
    <mergeCell ref="BW63:BX63"/>
    <mergeCell ref="O63:P63"/>
    <mergeCell ref="Q63:R63"/>
    <mergeCell ref="BO62:BP62"/>
    <mergeCell ref="BQ62:BR62"/>
    <mergeCell ref="AY62:AZ62"/>
    <mergeCell ref="BE62:BF62"/>
    <mergeCell ref="BG62:BH62"/>
    <mergeCell ref="AU63:AV63"/>
    <mergeCell ref="AW63:AX63"/>
    <mergeCell ref="AY63:AZ63"/>
    <mergeCell ref="BA63:BB63"/>
    <mergeCell ref="BE63:BF63"/>
    <mergeCell ref="BK62:BL62"/>
    <mergeCell ref="BI63:BJ63"/>
    <mergeCell ref="BK63:BL63"/>
    <mergeCell ref="AM62:AN62"/>
    <mergeCell ref="AO62:AP62"/>
    <mergeCell ref="AQ62:AR62"/>
    <mergeCell ref="BW62:BX62"/>
    <mergeCell ref="BM62:BN62"/>
    <mergeCell ref="AW62:AX62"/>
    <mergeCell ref="BS62:BT62"/>
    <mergeCell ref="BU62:BV62"/>
    <mergeCell ref="M62:N62"/>
    <mergeCell ref="AU62:AV62"/>
    <mergeCell ref="AS62:AT62"/>
    <mergeCell ref="O62:P62"/>
    <mergeCell ref="Q62:R62"/>
    <mergeCell ref="S62:T62"/>
    <mergeCell ref="U62:V62"/>
    <mergeCell ref="W62:X62"/>
    <mergeCell ref="AC62:AD62"/>
    <mergeCell ref="AE62:AF62"/>
    <mergeCell ref="A62:B62"/>
    <mergeCell ref="C62:D62"/>
    <mergeCell ref="E62:F62"/>
    <mergeCell ref="G62:H62"/>
    <mergeCell ref="I62:J62"/>
    <mergeCell ref="K62:L62"/>
    <mergeCell ref="BW61:BX61"/>
    <mergeCell ref="BY61:BZ61"/>
    <mergeCell ref="CA61:CB61"/>
    <mergeCell ref="BO61:BP61"/>
    <mergeCell ref="BQ61:BR61"/>
    <mergeCell ref="BS61:BT61"/>
    <mergeCell ref="BU61:BV61"/>
    <mergeCell ref="BM61:BN61"/>
    <mergeCell ref="AI61:AJ61"/>
    <mergeCell ref="AK61:AL61"/>
    <mergeCell ref="AM61:AN61"/>
    <mergeCell ref="AY61:AZ61"/>
    <mergeCell ref="AQ61:AR61"/>
    <mergeCell ref="AS61:AT61"/>
    <mergeCell ref="AU61:AV61"/>
    <mergeCell ref="AW61:AX61"/>
    <mergeCell ref="AO61:AP61"/>
    <mergeCell ref="I61:J61"/>
    <mergeCell ref="K61:L61"/>
    <mergeCell ref="M61:N61"/>
    <mergeCell ref="O61:P61"/>
    <mergeCell ref="A61:B61"/>
    <mergeCell ref="C61:D61"/>
    <mergeCell ref="E61:F61"/>
    <mergeCell ref="G61:H61"/>
    <mergeCell ref="BY60:BZ60"/>
    <mergeCell ref="CA60:CB60"/>
    <mergeCell ref="BW60:BX60"/>
    <mergeCell ref="AS60:AT60"/>
    <mergeCell ref="AU60:AV60"/>
    <mergeCell ref="BE60:BF60"/>
    <mergeCell ref="BG60:BH60"/>
    <mergeCell ref="U60:V60"/>
    <mergeCell ref="W60:X60"/>
    <mergeCell ref="BM60:BN60"/>
    <mergeCell ref="BO60:BP60"/>
    <mergeCell ref="AG60:AH60"/>
    <mergeCell ref="AI60:AJ60"/>
    <mergeCell ref="AK60:AL60"/>
    <mergeCell ref="AM60:AN60"/>
    <mergeCell ref="AO60:AP60"/>
    <mergeCell ref="AQ60:AR60"/>
    <mergeCell ref="A60:B60"/>
    <mergeCell ref="C60:D60"/>
    <mergeCell ref="E60:F60"/>
    <mergeCell ref="G60:H60"/>
    <mergeCell ref="I60:J60"/>
    <mergeCell ref="K60:L60"/>
    <mergeCell ref="M60:N60"/>
    <mergeCell ref="Q60:R60"/>
    <mergeCell ref="S60:T60"/>
    <mergeCell ref="O60:P60"/>
    <mergeCell ref="BO57:BP57"/>
    <mergeCell ref="BQ57:BR57"/>
    <mergeCell ref="AQ57:AR57"/>
    <mergeCell ref="AS57:AT57"/>
    <mergeCell ref="AU57:AV57"/>
    <mergeCell ref="AW57:AX57"/>
    <mergeCell ref="AO57:AP57"/>
    <mergeCell ref="BC57:BD57"/>
    <mergeCell ref="BE57:BF57"/>
    <mergeCell ref="BK57:BL57"/>
    <mergeCell ref="BM57:BN57"/>
    <mergeCell ref="BG57:BH57"/>
    <mergeCell ref="BI57:BJ57"/>
    <mergeCell ref="BA57:BB57"/>
    <mergeCell ref="BK56:BL56"/>
    <mergeCell ref="BM56:BN56"/>
    <mergeCell ref="BW56:BX56"/>
    <mergeCell ref="BY56:BZ56"/>
    <mergeCell ref="BO56:BP56"/>
    <mergeCell ref="BQ56:BR56"/>
    <mergeCell ref="BS56:BT56"/>
    <mergeCell ref="BU56:BV56"/>
    <mergeCell ref="S56:T56"/>
    <mergeCell ref="U56:V56"/>
    <mergeCell ref="CA56:CB56"/>
    <mergeCell ref="A57:B57"/>
    <mergeCell ref="C57:D57"/>
    <mergeCell ref="E57:F57"/>
    <mergeCell ref="G57:H57"/>
    <mergeCell ref="I57:J57"/>
    <mergeCell ref="K57:L57"/>
    <mergeCell ref="M57:N57"/>
    <mergeCell ref="BY55:BZ55"/>
    <mergeCell ref="BO55:BP55"/>
    <mergeCell ref="BQ55:BR55"/>
    <mergeCell ref="BS55:BT55"/>
    <mergeCell ref="BU55:BV55"/>
    <mergeCell ref="I56:J56"/>
    <mergeCell ref="K56:L56"/>
    <mergeCell ref="M56:N56"/>
    <mergeCell ref="BK55:BL55"/>
    <mergeCell ref="W56:X56"/>
    <mergeCell ref="AC56:AD56"/>
    <mergeCell ref="AY55:AZ55"/>
    <mergeCell ref="BA55:BB55"/>
    <mergeCell ref="O56:P56"/>
    <mergeCell ref="Q56:R56"/>
    <mergeCell ref="A56:B56"/>
    <mergeCell ref="C56:D56"/>
    <mergeCell ref="E56:F56"/>
    <mergeCell ref="G56:H56"/>
    <mergeCell ref="Y55:Z55"/>
    <mergeCell ref="AA55:AB55"/>
    <mergeCell ref="AC55:AD55"/>
    <mergeCell ref="AE55:AF55"/>
    <mergeCell ref="BY54:BZ54"/>
    <mergeCell ref="CA54:CB54"/>
    <mergeCell ref="AU55:AV55"/>
    <mergeCell ref="AW55:AX55"/>
    <mergeCell ref="BC55:BD55"/>
    <mergeCell ref="BE55:BF55"/>
    <mergeCell ref="BG55:BH55"/>
    <mergeCell ref="BI55:BJ55"/>
    <mergeCell ref="CA55:CB55"/>
    <mergeCell ref="BM55:BN55"/>
    <mergeCell ref="BU54:BV54"/>
    <mergeCell ref="BW54:BX54"/>
    <mergeCell ref="AG55:AH55"/>
    <mergeCell ref="AI55:AJ55"/>
    <mergeCell ref="AM55:AN55"/>
    <mergeCell ref="AO55:AP55"/>
    <mergeCell ref="AQ55:AR55"/>
    <mergeCell ref="AS55:AT55"/>
    <mergeCell ref="BW55:BX55"/>
    <mergeCell ref="A55:B55"/>
    <mergeCell ref="C55:D55"/>
    <mergeCell ref="E55:F55"/>
    <mergeCell ref="G55:H55"/>
    <mergeCell ref="M55:N55"/>
    <mergeCell ref="O55:P55"/>
    <mergeCell ref="Q55:R55"/>
    <mergeCell ref="S55:T55"/>
    <mergeCell ref="BQ54:BR54"/>
    <mergeCell ref="BS54:BT54"/>
    <mergeCell ref="I55:J55"/>
    <mergeCell ref="K55:L55"/>
    <mergeCell ref="BI54:BJ54"/>
    <mergeCell ref="BK54:BL54"/>
    <mergeCell ref="AK54:AL54"/>
    <mergeCell ref="AM54:AN54"/>
    <mergeCell ref="U55:V55"/>
    <mergeCell ref="W55:X55"/>
    <mergeCell ref="I54:J54"/>
    <mergeCell ref="K54:L54"/>
    <mergeCell ref="BM54:BN54"/>
    <mergeCell ref="BO54:BP54"/>
    <mergeCell ref="A54:B54"/>
    <mergeCell ref="C54:D54"/>
    <mergeCell ref="E54:F54"/>
    <mergeCell ref="G54:H54"/>
    <mergeCell ref="M54:N54"/>
    <mergeCell ref="O54:P54"/>
    <mergeCell ref="BS51:BT51"/>
    <mergeCell ref="BU51:BV51"/>
    <mergeCell ref="CA51:CB51"/>
    <mergeCell ref="A52:BZ52"/>
    <mergeCell ref="AU51:AV51"/>
    <mergeCell ref="AW51:AX51"/>
    <mergeCell ref="BW51:BX51"/>
    <mergeCell ref="BY51:BZ51"/>
    <mergeCell ref="BK51:BL51"/>
    <mergeCell ref="BM51:BN51"/>
    <mergeCell ref="BO51:BP51"/>
    <mergeCell ref="BQ51:BR51"/>
    <mergeCell ref="BC51:BD51"/>
    <mergeCell ref="BE51:BF51"/>
    <mergeCell ref="BG51:BH51"/>
    <mergeCell ref="BI51:BJ51"/>
    <mergeCell ref="BA51:BB51"/>
    <mergeCell ref="AE51:AF51"/>
    <mergeCell ref="AG51:AH51"/>
    <mergeCell ref="AI51:AJ51"/>
    <mergeCell ref="AK51:AL51"/>
    <mergeCell ref="AM51:AN51"/>
    <mergeCell ref="AO51:AP51"/>
    <mergeCell ref="AQ51:AR51"/>
    <mergeCell ref="AS51:AT51"/>
    <mergeCell ref="BY50:BZ50"/>
    <mergeCell ref="CA50:CB50"/>
    <mergeCell ref="A51:B51"/>
    <mergeCell ref="C51:D51"/>
    <mergeCell ref="E51:F51"/>
    <mergeCell ref="G51:H51"/>
    <mergeCell ref="I51:J51"/>
    <mergeCell ref="K51:L51"/>
    <mergeCell ref="M51:N51"/>
    <mergeCell ref="AY51:AZ51"/>
    <mergeCell ref="BM50:BN50"/>
    <mergeCell ref="BO50:BP50"/>
    <mergeCell ref="BQ50:BR50"/>
    <mergeCell ref="BW50:BX50"/>
    <mergeCell ref="AO50:AP50"/>
    <mergeCell ref="BS50:BT50"/>
    <mergeCell ref="BU50:BV50"/>
    <mergeCell ref="AU50:AV50"/>
    <mergeCell ref="AW50:AX50"/>
    <mergeCell ref="AY50:AZ50"/>
    <mergeCell ref="BE50:BF50"/>
    <mergeCell ref="BG50:BH50"/>
    <mergeCell ref="BI50:BJ50"/>
    <mergeCell ref="BK50:BL50"/>
    <mergeCell ref="BY49:BZ49"/>
    <mergeCell ref="CA49:CB49"/>
    <mergeCell ref="BM49:BN49"/>
    <mergeCell ref="BO49:BP49"/>
    <mergeCell ref="BQ49:BR49"/>
    <mergeCell ref="BS49:BT49"/>
    <mergeCell ref="BU49:BV49"/>
    <mergeCell ref="BW49:BX49"/>
    <mergeCell ref="A50:B50"/>
    <mergeCell ref="C50:D50"/>
    <mergeCell ref="E50:F50"/>
    <mergeCell ref="G50:H50"/>
    <mergeCell ref="BG49:BH49"/>
    <mergeCell ref="I50:J50"/>
    <mergeCell ref="K50:L50"/>
    <mergeCell ref="M50:N50"/>
    <mergeCell ref="O50:P50"/>
    <mergeCell ref="AQ50:AR50"/>
    <mergeCell ref="AS50:AT50"/>
    <mergeCell ref="AI50:AJ50"/>
    <mergeCell ref="AK50:AL50"/>
    <mergeCell ref="AM50:AN50"/>
    <mergeCell ref="W50:X50"/>
    <mergeCell ref="AC50:AD50"/>
    <mergeCell ref="AE50:AF50"/>
    <mergeCell ref="AG50:AH50"/>
    <mergeCell ref="BK49:BL49"/>
    <mergeCell ref="AO49:AP49"/>
    <mergeCell ref="AQ49:AR49"/>
    <mergeCell ref="AS49:AT49"/>
    <mergeCell ref="AU49:AV49"/>
    <mergeCell ref="AW49:AX49"/>
    <mergeCell ref="AY49:AZ49"/>
    <mergeCell ref="BA49:BB49"/>
    <mergeCell ref="BC49:BD49"/>
    <mergeCell ref="BY48:BZ48"/>
    <mergeCell ref="CA48:CB48"/>
    <mergeCell ref="BM48:BN48"/>
    <mergeCell ref="BO48:BP48"/>
    <mergeCell ref="BQ48:BR48"/>
    <mergeCell ref="BS48:BT48"/>
    <mergeCell ref="BU48:BV48"/>
    <mergeCell ref="BW48:BX48"/>
    <mergeCell ref="A49:B49"/>
    <mergeCell ref="C49:D49"/>
    <mergeCell ref="E49:F49"/>
    <mergeCell ref="G49:H49"/>
    <mergeCell ref="BG48:BH48"/>
    <mergeCell ref="I49:J49"/>
    <mergeCell ref="K49:L49"/>
    <mergeCell ref="M49:N49"/>
    <mergeCell ref="O49:P49"/>
    <mergeCell ref="AG49:AH49"/>
    <mergeCell ref="Y49:Z49"/>
    <mergeCell ref="AA49:AB49"/>
    <mergeCell ref="BE49:BF49"/>
    <mergeCell ref="BI48:BJ48"/>
    <mergeCell ref="BK48:BL48"/>
    <mergeCell ref="AK48:AL48"/>
    <mergeCell ref="AM48:AN48"/>
    <mergeCell ref="AO48:AP48"/>
    <mergeCell ref="AQ48:AR48"/>
    <mergeCell ref="BI49:BJ49"/>
    <mergeCell ref="M48:N48"/>
    <mergeCell ref="O48:P48"/>
    <mergeCell ref="Q48:R48"/>
    <mergeCell ref="S48:T48"/>
    <mergeCell ref="W48:X48"/>
    <mergeCell ref="AS48:AT48"/>
    <mergeCell ref="U48:V48"/>
    <mergeCell ref="BC45:BD45"/>
    <mergeCell ref="BI45:BJ45"/>
    <mergeCell ref="AU48:AV48"/>
    <mergeCell ref="AW48:AX48"/>
    <mergeCell ref="AY48:AZ48"/>
    <mergeCell ref="BE48:BF48"/>
    <mergeCell ref="AU45:AV45"/>
    <mergeCell ref="AW45:AX45"/>
    <mergeCell ref="BE45:BF45"/>
    <mergeCell ref="BG45:BH45"/>
    <mergeCell ref="BM45:BN45"/>
    <mergeCell ref="BO45:BP45"/>
    <mergeCell ref="BW45:BX45"/>
    <mergeCell ref="BY45:BZ45"/>
    <mergeCell ref="BQ45:BR45"/>
    <mergeCell ref="BS45:BT45"/>
    <mergeCell ref="BU45:BV45"/>
    <mergeCell ref="CA45:CB45"/>
    <mergeCell ref="A48:B48"/>
    <mergeCell ref="C48:D48"/>
    <mergeCell ref="E48:F48"/>
    <mergeCell ref="G48:H48"/>
    <mergeCell ref="I48:J48"/>
    <mergeCell ref="K48:L48"/>
    <mergeCell ref="BK45:BL45"/>
    <mergeCell ref="AE45:AF45"/>
    <mergeCell ref="AG45:AH45"/>
    <mergeCell ref="AI45:AJ45"/>
    <mergeCell ref="AK45:AL45"/>
    <mergeCell ref="AM45:AN45"/>
    <mergeCell ref="AO45:AP45"/>
    <mergeCell ref="AQ45:AR45"/>
    <mergeCell ref="AS45:AT45"/>
    <mergeCell ref="AY45:AZ45"/>
    <mergeCell ref="BA45:BB45"/>
    <mergeCell ref="O45:P45"/>
    <mergeCell ref="Q45:R45"/>
    <mergeCell ref="S45:T45"/>
    <mergeCell ref="U45:V45"/>
    <mergeCell ref="W45:X45"/>
    <mergeCell ref="Y45:Z45"/>
    <mergeCell ref="AA45:AB45"/>
    <mergeCell ref="AC45:AD45"/>
    <mergeCell ref="BW44:BX44"/>
    <mergeCell ref="BY44:BZ44"/>
    <mergeCell ref="CA44:CB44"/>
    <mergeCell ref="A45:B45"/>
    <mergeCell ref="C45:D45"/>
    <mergeCell ref="E45:F45"/>
    <mergeCell ref="G45:H45"/>
    <mergeCell ref="I45:J45"/>
    <mergeCell ref="K45:L45"/>
    <mergeCell ref="M45:N45"/>
    <mergeCell ref="BO44:BP44"/>
    <mergeCell ref="BQ44:BR44"/>
    <mergeCell ref="AM44:AN44"/>
    <mergeCell ref="AO44:AP44"/>
    <mergeCell ref="AQ44:AR44"/>
    <mergeCell ref="AS44:AT44"/>
    <mergeCell ref="BS44:BT44"/>
    <mergeCell ref="BU44:BV44"/>
    <mergeCell ref="AU44:AV44"/>
    <mergeCell ref="AW44:AX44"/>
    <mergeCell ref="AY44:AZ44"/>
    <mergeCell ref="BE44:BF44"/>
    <mergeCell ref="BG44:BH44"/>
    <mergeCell ref="BI44:BJ44"/>
    <mergeCell ref="BK44:BL44"/>
    <mergeCell ref="BM44:BN44"/>
    <mergeCell ref="S44:T44"/>
    <mergeCell ref="U44:V44"/>
    <mergeCell ref="W44:X44"/>
    <mergeCell ref="AC44:AD44"/>
    <mergeCell ref="AE44:AF44"/>
    <mergeCell ref="AG44:AH44"/>
    <mergeCell ref="AI44:AJ44"/>
    <mergeCell ref="AK44:AL44"/>
    <mergeCell ref="CA43:CB43"/>
    <mergeCell ref="A44:B44"/>
    <mergeCell ref="C44:D44"/>
    <mergeCell ref="E44:F44"/>
    <mergeCell ref="G44:H44"/>
    <mergeCell ref="I44:J44"/>
    <mergeCell ref="K44:L44"/>
    <mergeCell ref="M44:N44"/>
    <mergeCell ref="O44:P44"/>
    <mergeCell ref="Q44:R44"/>
    <mergeCell ref="BO43:BP43"/>
    <mergeCell ref="BQ43:BR43"/>
    <mergeCell ref="BS43:BT43"/>
    <mergeCell ref="BU43:BV43"/>
    <mergeCell ref="AU43:AV43"/>
    <mergeCell ref="AW43:AX43"/>
    <mergeCell ref="AY43:AZ43"/>
    <mergeCell ref="BA43:BB43"/>
    <mergeCell ref="BW43:BX43"/>
    <mergeCell ref="BY43:BZ43"/>
    <mergeCell ref="BC43:BD43"/>
    <mergeCell ref="BE43:BF43"/>
    <mergeCell ref="BG43:BH43"/>
    <mergeCell ref="BI43:BJ43"/>
    <mergeCell ref="BK43:BL43"/>
    <mergeCell ref="BM43:BN43"/>
    <mergeCell ref="AE43:AF43"/>
    <mergeCell ref="AG43:AH43"/>
    <mergeCell ref="AI43:AJ43"/>
    <mergeCell ref="AK43:AL43"/>
    <mergeCell ref="AM43:AN43"/>
    <mergeCell ref="AO43:AP43"/>
    <mergeCell ref="AQ43:AR43"/>
    <mergeCell ref="AS43:AT43"/>
    <mergeCell ref="AC43:AD43"/>
    <mergeCell ref="G43:H43"/>
    <mergeCell ref="I43:J43"/>
    <mergeCell ref="K43:L43"/>
    <mergeCell ref="M43:N43"/>
    <mergeCell ref="O43:P43"/>
    <mergeCell ref="Q43:R43"/>
    <mergeCell ref="S43:T43"/>
    <mergeCell ref="U43:V43"/>
    <mergeCell ref="W43:X43"/>
    <mergeCell ref="U39:V39"/>
    <mergeCell ref="W39:X39"/>
    <mergeCell ref="Y39:Z39"/>
    <mergeCell ref="AA43:AB43"/>
    <mergeCell ref="Y43:Z43"/>
    <mergeCell ref="A40:BZ40"/>
    <mergeCell ref="BG39:BH39"/>
    <mergeCell ref="BU39:BV39"/>
    <mergeCell ref="BC39:BD39"/>
    <mergeCell ref="AI39:AJ39"/>
    <mergeCell ref="AK39:AL39"/>
    <mergeCell ref="AM39:AN39"/>
    <mergeCell ref="BI39:BJ39"/>
    <mergeCell ref="BE39:BF39"/>
    <mergeCell ref="AW39:AX39"/>
    <mergeCell ref="AY39:AZ39"/>
    <mergeCell ref="AS39:AT39"/>
    <mergeCell ref="AU39:AV39"/>
    <mergeCell ref="AG39:AH39"/>
    <mergeCell ref="AO39:AP39"/>
    <mergeCell ref="AQ39:AR39"/>
    <mergeCell ref="BA39:BB39"/>
    <mergeCell ref="A39:B39"/>
    <mergeCell ref="C39:D39"/>
    <mergeCell ref="E39:F39"/>
    <mergeCell ref="G39:H39"/>
    <mergeCell ref="I39:J39"/>
    <mergeCell ref="K39:L39"/>
    <mergeCell ref="M39:N39"/>
    <mergeCell ref="S38:T38"/>
    <mergeCell ref="O38:P38"/>
    <mergeCell ref="O39:P39"/>
    <mergeCell ref="Q39:R39"/>
    <mergeCell ref="S39:T39"/>
    <mergeCell ref="Q38:R38"/>
    <mergeCell ref="M38:N38"/>
    <mergeCell ref="AK37:AL37"/>
    <mergeCell ref="AM37:AN37"/>
    <mergeCell ref="A38:B38"/>
    <mergeCell ref="C38:D38"/>
    <mergeCell ref="E38:F38"/>
    <mergeCell ref="G38:H38"/>
    <mergeCell ref="I38:J38"/>
    <mergeCell ref="U38:V38"/>
    <mergeCell ref="AC38:AD38"/>
    <mergeCell ref="AE38:AF38"/>
    <mergeCell ref="AI37:AJ37"/>
    <mergeCell ref="K37:L37"/>
    <mergeCell ref="M37:N37"/>
    <mergeCell ref="O37:P37"/>
    <mergeCell ref="S37:T37"/>
    <mergeCell ref="U37:V37"/>
    <mergeCell ref="K38:L38"/>
    <mergeCell ref="AG37:AH37"/>
    <mergeCell ref="W37:X37"/>
    <mergeCell ref="Q37:R37"/>
    <mergeCell ref="Y37:Z37"/>
    <mergeCell ref="AA37:AB37"/>
    <mergeCell ref="W38:X38"/>
    <mergeCell ref="AE36:AF36"/>
    <mergeCell ref="AG36:AH36"/>
    <mergeCell ref="S36:T36"/>
    <mergeCell ref="U36:V36"/>
    <mergeCell ref="AC37:AD37"/>
    <mergeCell ref="AE37:AF37"/>
    <mergeCell ref="AI36:AJ36"/>
    <mergeCell ref="AK36:AL36"/>
    <mergeCell ref="AM36:AN36"/>
    <mergeCell ref="A37:B37"/>
    <mergeCell ref="C37:D37"/>
    <mergeCell ref="E37:F37"/>
    <mergeCell ref="G37:H37"/>
    <mergeCell ref="I37:J37"/>
    <mergeCell ref="M36:N36"/>
    <mergeCell ref="O36:P36"/>
    <mergeCell ref="BD24:BE24"/>
    <mergeCell ref="W36:X36"/>
    <mergeCell ref="AC36:AD36"/>
    <mergeCell ref="A36:B36"/>
    <mergeCell ref="C36:D36"/>
    <mergeCell ref="E36:F36"/>
    <mergeCell ref="G36:H36"/>
    <mergeCell ref="I36:J36"/>
    <mergeCell ref="K36:L36"/>
    <mergeCell ref="Q36:R36"/>
    <mergeCell ref="A28:BZ28"/>
    <mergeCell ref="A26:X26"/>
    <mergeCell ref="A27:X27"/>
    <mergeCell ref="AC26:AZ26"/>
    <mergeCell ref="AC27:AZ27"/>
    <mergeCell ref="BE26:CB26"/>
    <mergeCell ref="BE27:CB27"/>
    <mergeCell ref="BQ24:BR24"/>
    <mergeCell ref="BS24:BT24"/>
    <mergeCell ref="BW24:BX24"/>
    <mergeCell ref="BY24:BZ24"/>
    <mergeCell ref="X24:Y24"/>
    <mergeCell ref="BU24:BV24"/>
    <mergeCell ref="AK24:AL24"/>
    <mergeCell ref="AM24:AN24"/>
    <mergeCell ref="AO24:AP24"/>
    <mergeCell ref="AQ24:AR24"/>
    <mergeCell ref="AZ24:BA24"/>
    <mergeCell ref="BB24:BC24"/>
    <mergeCell ref="BF24:BG24"/>
    <mergeCell ref="BH24:BI24"/>
    <mergeCell ref="I24:J24"/>
    <mergeCell ref="AZ21:BA21"/>
    <mergeCell ref="BB21:BC21"/>
    <mergeCell ref="Z24:AA24"/>
    <mergeCell ref="AI24:AJ24"/>
    <mergeCell ref="Z21:AA21"/>
    <mergeCell ref="AI21:AJ21"/>
    <mergeCell ref="R24:S24"/>
    <mergeCell ref="T24:U24"/>
    <mergeCell ref="V24:W24"/>
    <mergeCell ref="A24:B24"/>
    <mergeCell ref="C24:D24"/>
    <mergeCell ref="E24:F24"/>
    <mergeCell ref="G24:H24"/>
    <mergeCell ref="R21:S21"/>
    <mergeCell ref="T21:U21"/>
    <mergeCell ref="BS21:BT21"/>
    <mergeCell ref="BU21:BV21"/>
    <mergeCell ref="BD21:BE21"/>
    <mergeCell ref="BF21:BG21"/>
    <mergeCell ref="BH21:BI21"/>
    <mergeCell ref="BQ21:BR21"/>
    <mergeCell ref="AF11:CB11"/>
    <mergeCell ref="BY21:BZ21"/>
    <mergeCell ref="A23:BZ23"/>
    <mergeCell ref="AK30:AL30"/>
    <mergeCell ref="AM30:AN30"/>
    <mergeCell ref="C21:D21"/>
    <mergeCell ref="E21:F21"/>
    <mergeCell ref="G21:H21"/>
    <mergeCell ref="I21:J21"/>
    <mergeCell ref="A11:T11"/>
    <mergeCell ref="BO12:BP12"/>
    <mergeCell ref="AS12:AT12"/>
    <mergeCell ref="AU12:AV12"/>
    <mergeCell ref="BK12:BL12"/>
    <mergeCell ref="BM12:BN12"/>
    <mergeCell ref="AS30:AT30"/>
    <mergeCell ref="A13:CB13"/>
    <mergeCell ref="CA12:CB12"/>
    <mergeCell ref="AM12:AN12"/>
    <mergeCell ref="AO12:AP12"/>
    <mergeCell ref="V21:W21"/>
    <mergeCell ref="X21:Y21"/>
    <mergeCell ref="AK21:AL21"/>
    <mergeCell ref="AM21:AN21"/>
    <mergeCell ref="AO21:AP21"/>
    <mergeCell ref="AI15:AR15"/>
    <mergeCell ref="AI16:AR16"/>
    <mergeCell ref="A17:BZ17"/>
    <mergeCell ref="AQ21:AR21"/>
    <mergeCell ref="BW21:BX21"/>
    <mergeCell ref="AO30:AP30"/>
    <mergeCell ref="AQ30:AR30"/>
    <mergeCell ref="AC30:AD30"/>
    <mergeCell ref="AE30:AF30"/>
    <mergeCell ref="AG30:AH30"/>
    <mergeCell ref="AI30:AJ30"/>
    <mergeCell ref="A74:B74"/>
    <mergeCell ref="C74:BZ74"/>
    <mergeCell ref="G66:H66"/>
    <mergeCell ref="I66:J66"/>
    <mergeCell ref="K66:L66"/>
    <mergeCell ref="M66:N66"/>
    <mergeCell ref="AC68:AD68"/>
    <mergeCell ref="AE68:AF68"/>
    <mergeCell ref="AG68:AH68"/>
    <mergeCell ref="AI68:AJ68"/>
    <mergeCell ref="I67:J67"/>
    <mergeCell ref="K67:L67"/>
    <mergeCell ref="M67:N67"/>
    <mergeCell ref="O67:P67"/>
    <mergeCell ref="A67:B67"/>
    <mergeCell ref="C67:D67"/>
    <mergeCell ref="E67:F67"/>
    <mergeCell ref="G67:H67"/>
    <mergeCell ref="AA67:AB67"/>
    <mergeCell ref="AC67:AD67"/>
    <mergeCell ref="AE67:AF67"/>
    <mergeCell ref="AK66:AL66"/>
    <mergeCell ref="AM66:AN66"/>
    <mergeCell ref="AM63:AN63"/>
    <mergeCell ref="AC63:AD63"/>
    <mergeCell ref="AE66:AF66"/>
    <mergeCell ref="AI66:AJ66"/>
    <mergeCell ref="AI63:AJ63"/>
    <mergeCell ref="AG62:AH62"/>
    <mergeCell ref="AI62:AJ62"/>
    <mergeCell ref="AK62:AL62"/>
    <mergeCell ref="S63:T63"/>
    <mergeCell ref="U63:V63"/>
    <mergeCell ref="W63:X63"/>
    <mergeCell ref="Y63:Z63"/>
    <mergeCell ref="AK63:AL63"/>
    <mergeCell ref="AE63:AF63"/>
    <mergeCell ref="Q61:R61"/>
    <mergeCell ref="S61:T61"/>
    <mergeCell ref="U61:V61"/>
    <mergeCell ref="W61:X61"/>
    <mergeCell ref="Y61:Z61"/>
    <mergeCell ref="AA61:AB61"/>
    <mergeCell ref="AG61:AH61"/>
    <mergeCell ref="BQ60:BR60"/>
    <mergeCell ref="BS60:BT60"/>
    <mergeCell ref="BU60:BV60"/>
    <mergeCell ref="AW60:AX60"/>
    <mergeCell ref="AY60:AZ60"/>
    <mergeCell ref="BG61:BH61"/>
    <mergeCell ref="BI61:BJ61"/>
    <mergeCell ref="BI60:BJ60"/>
    <mergeCell ref="BK60:BL60"/>
    <mergeCell ref="BA61:BB61"/>
    <mergeCell ref="BC61:BD61"/>
    <mergeCell ref="W57:X57"/>
    <mergeCell ref="Y57:Z57"/>
    <mergeCell ref="AA57:AB57"/>
    <mergeCell ref="AC57:AD57"/>
    <mergeCell ref="AC60:AD60"/>
    <mergeCell ref="AE60:AF60"/>
    <mergeCell ref="AC61:AD61"/>
    <mergeCell ref="AE61:AF61"/>
    <mergeCell ref="O57:P57"/>
    <mergeCell ref="Q57:R57"/>
    <mergeCell ref="S57:T57"/>
    <mergeCell ref="U57:V57"/>
    <mergeCell ref="BG56:BH56"/>
    <mergeCell ref="BI56:BJ56"/>
    <mergeCell ref="AE57:AF57"/>
    <mergeCell ref="AG57:AH57"/>
    <mergeCell ref="AI57:AJ57"/>
    <mergeCell ref="AK57:AL57"/>
    <mergeCell ref="AU56:AV56"/>
    <mergeCell ref="AW56:AX56"/>
    <mergeCell ref="AY56:AZ56"/>
    <mergeCell ref="BE56:BF56"/>
    <mergeCell ref="AM56:AN56"/>
    <mergeCell ref="AO56:AP56"/>
    <mergeCell ref="AQ56:AR56"/>
    <mergeCell ref="AS56:AT56"/>
    <mergeCell ref="AE56:AF56"/>
    <mergeCell ref="AG56:AH56"/>
    <mergeCell ref="AI56:AJ56"/>
    <mergeCell ref="AK56:AL56"/>
    <mergeCell ref="BG54:BH54"/>
    <mergeCell ref="AK55:AL55"/>
    <mergeCell ref="AO54:AP54"/>
    <mergeCell ref="AQ54:AR54"/>
    <mergeCell ref="AW54:AX54"/>
    <mergeCell ref="AY54:AZ54"/>
    <mergeCell ref="BE54:BF54"/>
    <mergeCell ref="AS54:AT54"/>
    <mergeCell ref="AU54:AV54"/>
    <mergeCell ref="AC54:AD54"/>
    <mergeCell ref="AE54:AF54"/>
    <mergeCell ref="AG54:AH54"/>
    <mergeCell ref="AI54:AJ54"/>
    <mergeCell ref="Q54:R54"/>
    <mergeCell ref="S54:T54"/>
    <mergeCell ref="U54:V54"/>
    <mergeCell ref="W54:X54"/>
    <mergeCell ref="W51:X51"/>
    <mergeCell ref="Y51:Z51"/>
    <mergeCell ref="AA51:AB51"/>
    <mergeCell ref="AC51:AD51"/>
    <mergeCell ref="O51:P51"/>
    <mergeCell ref="Q51:R51"/>
    <mergeCell ref="S51:T51"/>
    <mergeCell ref="U51:V51"/>
    <mergeCell ref="Q50:R50"/>
    <mergeCell ref="S50:T50"/>
    <mergeCell ref="U50:V50"/>
    <mergeCell ref="AM49:AN49"/>
    <mergeCell ref="Q49:R49"/>
    <mergeCell ref="S49:T49"/>
    <mergeCell ref="U49:V49"/>
    <mergeCell ref="W49:X49"/>
    <mergeCell ref="AK49:AL49"/>
    <mergeCell ref="AC49:AD49"/>
    <mergeCell ref="AE49:AF49"/>
    <mergeCell ref="AC48:AD48"/>
    <mergeCell ref="AE48:AF48"/>
    <mergeCell ref="AG48:AH48"/>
    <mergeCell ref="AI48:AJ48"/>
    <mergeCell ref="AI49:AJ49"/>
    <mergeCell ref="BY42:BZ42"/>
    <mergeCell ref="CA42:CB42"/>
    <mergeCell ref="A43:B43"/>
    <mergeCell ref="C43:D43"/>
    <mergeCell ref="E43:F43"/>
    <mergeCell ref="BM42:BN42"/>
    <mergeCell ref="BO42:BP42"/>
    <mergeCell ref="BQ42:BR42"/>
    <mergeCell ref="BS42:BT42"/>
    <mergeCell ref="BU42:BV42"/>
    <mergeCell ref="BW42:BX42"/>
    <mergeCell ref="BE42:BF42"/>
    <mergeCell ref="BG42:BH42"/>
    <mergeCell ref="BI42:BJ42"/>
    <mergeCell ref="BK42:BL42"/>
    <mergeCell ref="AW42:AX42"/>
    <mergeCell ref="AY42:AZ42"/>
    <mergeCell ref="AI42:AJ42"/>
    <mergeCell ref="AK42:AL42"/>
    <mergeCell ref="AM42:AN42"/>
    <mergeCell ref="AS42:AT42"/>
    <mergeCell ref="AQ42:AR42"/>
    <mergeCell ref="AU42:AV42"/>
    <mergeCell ref="A42:B42"/>
    <mergeCell ref="C42:D42"/>
    <mergeCell ref="E42:F42"/>
    <mergeCell ref="G42:H42"/>
    <mergeCell ref="I42:J42"/>
    <mergeCell ref="K42:L42"/>
    <mergeCell ref="M42:N42"/>
    <mergeCell ref="O42:P42"/>
    <mergeCell ref="AC42:AD42"/>
    <mergeCell ref="Q42:R42"/>
    <mergeCell ref="S42:T42"/>
    <mergeCell ref="U42:V42"/>
    <mergeCell ref="W42:X42"/>
    <mergeCell ref="AA39:AB39"/>
    <mergeCell ref="AC39:AD39"/>
    <mergeCell ref="AE39:AF39"/>
    <mergeCell ref="AO42:AP42"/>
    <mergeCell ref="CA39:CB39"/>
    <mergeCell ref="BO39:BP39"/>
    <mergeCell ref="BQ39:BR39"/>
    <mergeCell ref="BS39:BT39"/>
    <mergeCell ref="AE42:AF42"/>
    <mergeCell ref="AG42:AH42"/>
    <mergeCell ref="BW38:BX38"/>
    <mergeCell ref="BY38:BZ38"/>
    <mergeCell ref="BQ38:BR38"/>
    <mergeCell ref="BW39:BX39"/>
    <mergeCell ref="BY39:BZ39"/>
    <mergeCell ref="BK39:BL39"/>
    <mergeCell ref="BM39:BN39"/>
    <mergeCell ref="BS38:BT38"/>
    <mergeCell ref="BU38:BV38"/>
    <mergeCell ref="AI38:AJ38"/>
    <mergeCell ref="AK38:AL38"/>
    <mergeCell ref="BM37:BN37"/>
    <mergeCell ref="CA38:CB38"/>
    <mergeCell ref="BE38:BF38"/>
    <mergeCell ref="BG38:BH38"/>
    <mergeCell ref="BI38:BJ38"/>
    <mergeCell ref="BK38:BL38"/>
    <mergeCell ref="BM38:BN38"/>
    <mergeCell ref="BO38:BP38"/>
    <mergeCell ref="BE37:BF37"/>
    <mergeCell ref="BG37:BH37"/>
    <mergeCell ref="BI37:BJ37"/>
    <mergeCell ref="BK37:BL37"/>
    <mergeCell ref="AU38:AV38"/>
    <mergeCell ref="AW38:AX38"/>
    <mergeCell ref="AY38:AZ38"/>
    <mergeCell ref="BC37:BD37"/>
    <mergeCell ref="AO38:AP38"/>
    <mergeCell ref="AQ38:AR38"/>
    <mergeCell ref="AS38:AT38"/>
    <mergeCell ref="AU37:AV37"/>
    <mergeCell ref="AW37:AX37"/>
    <mergeCell ref="AY37:AZ37"/>
    <mergeCell ref="AM38:AN38"/>
    <mergeCell ref="AG38:AH38"/>
    <mergeCell ref="BU37:BV37"/>
    <mergeCell ref="BW37:BX37"/>
    <mergeCell ref="BY37:BZ37"/>
    <mergeCell ref="BQ37:BR37"/>
    <mergeCell ref="AO37:AP37"/>
    <mergeCell ref="AQ37:AR37"/>
    <mergeCell ref="AS37:AT37"/>
    <mergeCell ref="BA37:BB37"/>
    <mergeCell ref="CA37:CB37"/>
    <mergeCell ref="BY36:BZ36"/>
    <mergeCell ref="CA36:CB36"/>
    <mergeCell ref="BO36:BP36"/>
    <mergeCell ref="BQ36:BR36"/>
    <mergeCell ref="BS36:BT36"/>
    <mergeCell ref="BU36:BV36"/>
    <mergeCell ref="BW36:BX36"/>
    <mergeCell ref="BS37:BT37"/>
    <mergeCell ref="BO37:BP37"/>
    <mergeCell ref="BM36:BN36"/>
    <mergeCell ref="BE36:BF36"/>
    <mergeCell ref="BG36:BH36"/>
    <mergeCell ref="BI36:BJ36"/>
    <mergeCell ref="BK36:BL36"/>
    <mergeCell ref="BE33:BF33"/>
    <mergeCell ref="BG33:BH33"/>
    <mergeCell ref="AW36:AX36"/>
    <mergeCell ref="AY36:AZ36"/>
    <mergeCell ref="AO36:AP36"/>
    <mergeCell ref="AQ36:AR36"/>
    <mergeCell ref="AS36:AT36"/>
    <mergeCell ref="AU36:AV36"/>
    <mergeCell ref="AS33:AT33"/>
    <mergeCell ref="AU33:AV33"/>
    <mergeCell ref="A34:BZ34"/>
    <mergeCell ref="BU33:BV33"/>
    <mergeCell ref="BW33:BX33"/>
    <mergeCell ref="BY33:BZ33"/>
    <mergeCell ref="AW33:AX33"/>
    <mergeCell ref="AY33:AZ33"/>
    <mergeCell ref="BA33:BB33"/>
    <mergeCell ref="BC33:BD33"/>
    <mergeCell ref="CA33:CB33"/>
    <mergeCell ref="BI33:BJ33"/>
    <mergeCell ref="BK33:BL33"/>
    <mergeCell ref="BM33:BN33"/>
    <mergeCell ref="BO33:BP33"/>
    <mergeCell ref="BQ33:BR33"/>
    <mergeCell ref="BS33:BT33"/>
    <mergeCell ref="AA33:AB33"/>
    <mergeCell ref="AC33:AD33"/>
    <mergeCell ref="AE33:AF33"/>
    <mergeCell ref="AG33:AH33"/>
    <mergeCell ref="AI33:AJ33"/>
    <mergeCell ref="AQ33:AR33"/>
    <mergeCell ref="AK33:AL33"/>
    <mergeCell ref="AM33:AN33"/>
    <mergeCell ref="AO33:AP33"/>
    <mergeCell ref="M33:N33"/>
    <mergeCell ref="O33:P33"/>
    <mergeCell ref="Q33:R33"/>
    <mergeCell ref="S33:T33"/>
    <mergeCell ref="U33:V33"/>
    <mergeCell ref="W33:X33"/>
    <mergeCell ref="Y33:Z33"/>
    <mergeCell ref="BU32:BV32"/>
    <mergeCell ref="BW32:BX32"/>
    <mergeCell ref="BM32:BN32"/>
    <mergeCell ref="BO32:BP32"/>
    <mergeCell ref="BQ32:BR32"/>
    <mergeCell ref="BS32:BT32"/>
    <mergeCell ref="AW32:AX32"/>
    <mergeCell ref="AY32:AZ32"/>
    <mergeCell ref="BI32:BJ32"/>
    <mergeCell ref="BY32:BZ32"/>
    <mergeCell ref="CA32:CB32"/>
    <mergeCell ref="A33:B33"/>
    <mergeCell ref="C33:D33"/>
    <mergeCell ref="E33:F33"/>
    <mergeCell ref="G33:H33"/>
    <mergeCell ref="I33:J33"/>
    <mergeCell ref="K33:L33"/>
    <mergeCell ref="AC32:AD32"/>
    <mergeCell ref="AE32:AF32"/>
    <mergeCell ref="BK32:BL32"/>
    <mergeCell ref="AO32:AP32"/>
    <mergeCell ref="AQ32:AR32"/>
    <mergeCell ref="AS32:AT32"/>
    <mergeCell ref="AU32:AV32"/>
    <mergeCell ref="BE32:BF32"/>
    <mergeCell ref="BG32:BH32"/>
    <mergeCell ref="AK32:AL32"/>
    <mergeCell ref="AM32:AN32"/>
    <mergeCell ref="I32:J32"/>
    <mergeCell ref="K32:L32"/>
    <mergeCell ref="BI31:BJ31"/>
    <mergeCell ref="BK31:BL31"/>
    <mergeCell ref="U32:V32"/>
    <mergeCell ref="W32:X32"/>
    <mergeCell ref="AW31:AX31"/>
    <mergeCell ref="AY31:AZ31"/>
    <mergeCell ref="AG32:AH32"/>
    <mergeCell ref="AI32:AJ32"/>
    <mergeCell ref="A32:B32"/>
    <mergeCell ref="C32:D32"/>
    <mergeCell ref="E32:F32"/>
    <mergeCell ref="G32:H32"/>
    <mergeCell ref="M32:N32"/>
    <mergeCell ref="O32:P32"/>
    <mergeCell ref="Q32:R32"/>
    <mergeCell ref="S32:T32"/>
    <mergeCell ref="BE31:BF31"/>
    <mergeCell ref="BG31:BH31"/>
    <mergeCell ref="BY31:BZ31"/>
    <mergeCell ref="CA31:CB31"/>
    <mergeCell ref="BU31:BV31"/>
    <mergeCell ref="BW31:BX31"/>
    <mergeCell ref="BM31:BN31"/>
    <mergeCell ref="BO31:BP31"/>
    <mergeCell ref="BQ31:BR31"/>
    <mergeCell ref="BS31:BT31"/>
    <mergeCell ref="AO31:AP31"/>
    <mergeCell ref="AQ31:AR31"/>
    <mergeCell ref="BA31:BB31"/>
    <mergeCell ref="BC31:BD31"/>
    <mergeCell ref="AS31:AT31"/>
    <mergeCell ref="AU31:AV31"/>
    <mergeCell ref="W31:X31"/>
    <mergeCell ref="AK31:AL31"/>
    <mergeCell ref="AM31:AN31"/>
    <mergeCell ref="Y31:Z31"/>
    <mergeCell ref="AA31:AB31"/>
    <mergeCell ref="AC31:AD31"/>
    <mergeCell ref="AE31:AF31"/>
    <mergeCell ref="BE30:BF30"/>
    <mergeCell ref="BG30:BH30"/>
    <mergeCell ref="BI30:BJ30"/>
    <mergeCell ref="M31:N31"/>
    <mergeCell ref="O31:P31"/>
    <mergeCell ref="Q31:R31"/>
    <mergeCell ref="S31:T31"/>
    <mergeCell ref="AG31:AH31"/>
    <mergeCell ref="AI31:AJ31"/>
    <mergeCell ref="U31:V31"/>
    <mergeCell ref="BW30:BX30"/>
    <mergeCell ref="BY30:BZ30"/>
    <mergeCell ref="BQ30:BR30"/>
    <mergeCell ref="BS30:BT30"/>
    <mergeCell ref="BU30:BV30"/>
    <mergeCell ref="CA30:CB30"/>
    <mergeCell ref="A31:B31"/>
    <mergeCell ref="C31:D31"/>
    <mergeCell ref="E31:F31"/>
    <mergeCell ref="G31:H31"/>
    <mergeCell ref="I31:J31"/>
    <mergeCell ref="K31:L31"/>
    <mergeCell ref="BK30:BL30"/>
    <mergeCell ref="BM30:BN30"/>
    <mergeCell ref="BO30:BP30"/>
    <mergeCell ref="AW30:AX30"/>
    <mergeCell ref="AY30:AZ30"/>
    <mergeCell ref="AZ15:BI15"/>
    <mergeCell ref="AZ16:BI16"/>
    <mergeCell ref="BH18:BI18"/>
    <mergeCell ref="AZ18:BA18"/>
    <mergeCell ref="BB18:BC18"/>
    <mergeCell ref="BD18:BE18"/>
    <mergeCell ref="A20:BZ20"/>
    <mergeCell ref="A21:B21"/>
    <mergeCell ref="Q30:R30"/>
    <mergeCell ref="S30:T30"/>
    <mergeCell ref="AU30:AV30"/>
    <mergeCell ref="BS18:BT18"/>
    <mergeCell ref="BU18:BV18"/>
    <mergeCell ref="BW18:BX18"/>
    <mergeCell ref="BY18:BZ18"/>
    <mergeCell ref="U30:V30"/>
    <mergeCell ref="W30:X30"/>
    <mergeCell ref="A30:B30"/>
    <mergeCell ref="C30:D30"/>
    <mergeCell ref="E30:F30"/>
    <mergeCell ref="G30:H30"/>
    <mergeCell ref="I30:J30"/>
    <mergeCell ref="K30:L30"/>
    <mergeCell ref="M30:N30"/>
    <mergeCell ref="O30:P30"/>
    <mergeCell ref="BQ12:BR12"/>
    <mergeCell ref="BQ18:BR18"/>
    <mergeCell ref="R15:AA15"/>
    <mergeCell ref="R16:AA16"/>
    <mergeCell ref="AI18:AJ18"/>
    <mergeCell ref="AK18:AL18"/>
    <mergeCell ref="AM18:AN18"/>
    <mergeCell ref="AO18:AP18"/>
    <mergeCell ref="AQ18:AR18"/>
    <mergeCell ref="BQ16:BZ16"/>
    <mergeCell ref="BU12:BV12"/>
    <mergeCell ref="BW12:BX12"/>
    <mergeCell ref="BY12:BZ12"/>
    <mergeCell ref="BQ15:BZ15"/>
    <mergeCell ref="AC12:AD12"/>
    <mergeCell ref="AE12:AF12"/>
    <mergeCell ref="AI12:AJ12"/>
    <mergeCell ref="BS12:BT12"/>
    <mergeCell ref="BE12:BF12"/>
    <mergeCell ref="BG12:BH12"/>
    <mergeCell ref="A18:B18"/>
    <mergeCell ref="C18:D18"/>
    <mergeCell ref="E18:F18"/>
    <mergeCell ref="G18:H18"/>
    <mergeCell ref="X18:Y18"/>
    <mergeCell ref="AG12:AH12"/>
    <mergeCell ref="I18:J18"/>
    <mergeCell ref="G12:H12"/>
    <mergeCell ref="I12:J12"/>
    <mergeCell ref="K12:L12"/>
    <mergeCell ref="AK12:AL12"/>
    <mergeCell ref="AW12:AX12"/>
    <mergeCell ref="AY12:AZ12"/>
    <mergeCell ref="BA12:BB12"/>
    <mergeCell ref="BC12:BD12"/>
    <mergeCell ref="Q12:R12"/>
    <mergeCell ref="S12:T12"/>
    <mergeCell ref="AQ12:AR12"/>
    <mergeCell ref="BI12:BJ12"/>
    <mergeCell ref="A16:M16"/>
    <mergeCell ref="Z18:AA18"/>
    <mergeCell ref="R18:S18"/>
    <mergeCell ref="T18:U18"/>
    <mergeCell ref="V18:W18"/>
    <mergeCell ref="BF18:BG18"/>
    <mergeCell ref="A12:B12"/>
    <mergeCell ref="C12:D12"/>
    <mergeCell ref="E12:F12"/>
    <mergeCell ref="Y11:Z11"/>
    <mergeCell ref="AA11:AB11"/>
    <mergeCell ref="U12:V12"/>
    <mergeCell ref="W12:X12"/>
    <mergeCell ref="Y12:Z12"/>
    <mergeCell ref="AA12:AB12"/>
    <mergeCell ref="U11:X11"/>
    <mergeCell ref="M12:N12"/>
    <mergeCell ref="O12:P12"/>
    <mergeCell ref="A10:CB10"/>
    <mergeCell ref="BC4:BD4"/>
    <mergeCell ref="BE4:BF4"/>
    <mergeCell ref="A5:B5"/>
    <mergeCell ref="Q5:R5"/>
    <mergeCell ref="S5:AZ5"/>
    <mergeCell ref="A6:B6"/>
    <mergeCell ref="Q6:R6"/>
    <mergeCell ref="BU8:BX8"/>
    <mergeCell ref="AO4:AP4"/>
    <mergeCell ref="AQ4:AT4"/>
    <mergeCell ref="A9:CB9"/>
    <mergeCell ref="BS8:BT8"/>
    <mergeCell ref="BM8:BN8"/>
    <mergeCell ref="BO8:BR8"/>
    <mergeCell ref="K8:BL8"/>
    <mergeCell ref="D8:J8"/>
    <mergeCell ref="AG4:AH4"/>
    <mergeCell ref="AI4:AJ4"/>
    <mergeCell ref="AK4:AL4"/>
    <mergeCell ref="AM4:AN4"/>
    <mergeCell ref="AA4:AB4"/>
    <mergeCell ref="AC4:AD4"/>
    <mergeCell ref="AE4:AF4"/>
    <mergeCell ref="AE1:AF2"/>
    <mergeCell ref="AO1:AP2"/>
    <mergeCell ref="AQ1:AR2"/>
    <mergeCell ref="AS1:AT2"/>
    <mergeCell ref="AU1:AV2"/>
    <mergeCell ref="AG1:AH2"/>
    <mergeCell ref="AI1:AJ2"/>
    <mergeCell ref="AK1:AL2"/>
    <mergeCell ref="AM1:AN2"/>
    <mergeCell ref="AW1:BH2"/>
    <mergeCell ref="BI1:CB6"/>
    <mergeCell ref="AU4:AV4"/>
    <mergeCell ref="AW4:AX4"/>
    <mergeCell ref="AY4:AZ4"/>
    <mergeCell ref="BA4:BB4"/>
    <mergeCell ref="S6:AZ6"/>
    <mergeCell ref="Y1:Z2"/>
    <mergeCell ref="AA1:AB2"/>
    <mergeCell ref="AC1:AD2"/>
    <mergeCell ref="A2:B2"/>
    <mergeCell ref="Q2:R2"/>
    <mergeCell ref="A1:B1"/>
    <mergeCell ref="C1:P6"/>
    <mergeCell ref="Q1:R1"/>
    <mergeCell ref="S1:X2"/>
    <mergeCell ref="A3:B3"/>
    <mergeCell ref="Q3:R3"/>
    <mergeCell ref="P14:CB14"/>
    <mergeCell ref="A14:N15"/>
    <mergeCell ref="S3:X3"/>
    <mergeCell ref="AM3:AN3"/>
    <mergeCell ref="A4:B4"/>
    <mergeCell ref="Q4:R4"/>
    <mergeCell ref="S4:X4"/>
    <mergeCell ref="Y4:Z4"/>
    <mergeCell ref="AW3:BH3"/>
    <mergeCell ref="BA6:BH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ignoredErrors>
    <ignoredError sqref="AU4 AW4 AY4 U11 Y11 AA11 A16 R16 AI16 AZ16 BQ16 A18 R18 AI18 AZ18 BQ18 A21 R21 AI21 AZ21 BQ21 BE27 CA32 BY32 AY32 AW32 W32 U32 AY30 AW30 A31:CB31 A30:AV30 AX30 AZ30:CB30 A32:T32 V32 X32:AV32 AX32 AZ32:BX32 BZ32 CB32 A35:X36 A61:IV62 CC60:IV60 A60:CB60 CB56 BZ56 AZ56:BX56 AX56 X56:AV56 V56 A56:T56 AZ54:CB54 AX54 X54:AV54 V54 A54:T54 A55:CB55 U54 W54 AW54 AY54 U56 W56 AW56 AY56 BY56 CA56 A42:CB53 A57:CB59"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CC61"/>
  <sheetViews>
    <sheetView showGridLines="0" zoomScale="90" zoomScaleNormal="90" zoomScalePageLayoutView="0" workbookViewId="0" topLeftCell="A20">
      <selection activeCell="A36" sqref="A36:IV38"/>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230" t="str">
        <f>IF(ISBLANK('Титульный лист'!Y1:Z2),"",'Титульный лист'!Y1:Z2)</f>
        <v>1</v>
      </c>
      <c r="Z1" s="231"/>
      <c r="AA1" s="230" t="str">
        <f>IF(ISBLANK('Титульный лист'!AA1:AB2),"",'Титульный лист'!AA1:AB2)</f>
        <v>2</v>
      </c>
      <c r="AB1" s="231"/>
      <c r="AC1" s="230" t="str">
        <f>IF(ISBLANK('Титульный лист'!AC1:AD2),"",'Титульный лист'!AC1:AD2)</f>
        <v>3</v>
      </c>
      <c r="AD1" s="231"/>
      <c r="AE1" s="230" t="str">
        <f>IF(ISBLANK('Титульный лист'!AE1:AF2),"",'Титульный лист'!AE1:AF2)</f>
        <v>4</v>
      </c>
      <c r="AF1" s="231"/>
      <c r="AG1" s="230" t="str">
        <f>IF(ISBLANK('Титульный лист'!AG1:AH2),"",'Титульный лист'!AG1:AH2)</f>
        <v>5</v>
      </c>
      <c r="AH1" s="231"/>
      <c r="AI1" s="230" t="str">
        <f>IF(ISBLANK('Титульный лист'!AI1:AJ2),"",'Титульный лист'!AI1:AJ2)</f>
        <v>6</v>
      </c>
      <c r="AJ1" s="231"/>
      <c r="AK1" s="230" t="str">
        <f>IF(ISBLANK('Титульный лист'!AK1:AL2),"",'Титульный лист'!AK1:AL2)</f>
        <v>7</v>
      </c>
      <c r="AL1" s="231"/>
      <c r="AM1" s="230" t="str">
        <f>IF(ISBLANK('Титульный лист'!AM1:AN2),"",'Титульный лист'!AM1:AN2)</f>
        <v>8</v>
      </c>
      <c r="AN1" s="231"/>
      <c r="AO1" s="230" t="str">
        <f>IF(ISBLANK('Титульный лист'!AO1:AP2),"",'Титульный лист'!AO1:AP2)</f>
        <v>9</v>
      </c>
      <c r="AP1" s="231"/>
      <c r="AQ1" s="230" t="str">
        <f>IF(ISBLANK('Титульный лист'!AQ1:AR2),"",'Титульный лист'!AQ1:AR2)</f>
        <v>0</v>
      </c>
      <c r="AR1" s="231"/>
      <c r="AS1" s="230" t="str">
        <f>IF(ISBLANK('Титульный лист'!AS1:AT2),"",'Титульный лист'!AS1:AT2)</f>
        <v>-</v>
      </c>
      <c r="AT1" s="231"/>
      <c r="AU1" s="230" t="str">
        <f>IF(ISBLANK('Титульный лист'!AU1:AV2),"",'Титульный лист'!AU1:AV2)</f>
        <v>-</v>
      </c>
      <c r="AV1" s="231"/>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232"/>
      <c r="Z2" s="233"/>
      <c r="AA2" s="232"/>
      <c r="AB2" s="233"/>
      <c r="AC2" s="232"/>
      <c r="AD2" s="233"/>
      <c r="AE2" s="232"/>
      <c r="AF2" s="233"/>
      <c r="AG2" s="232"/>
      <c r="AH2" s="233"/>
      <c r="AI2" s="232"/>
      <c r="AJ2" s="233"/>
      <c r="AK2" s="232"/>
      <c r="AL2" s="233"/>
      <c r="AM2" s="232"/>
      <c r="AN2" s="233"/>
      <c r="AO2" s="232"/>
      <c r="AP2" s="233"/>
      <c r="AQ2" s="232"/>
      <c r="AR2" s="233"/>
      <c r="AS2" s="232"/>
      <c r="AT2" s="233"/>
      <c r="AU2" s="232"/>
      <c r="AV2" s="233"/>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234" t="str">
        <f>IF(ISBLANK('Титульный лист'!Y4:Z4),"",'Титульный лист'!Y4:Z4)</f>
        <v>1</v>
      </c>
      <c r="Z4" s="235"/>
      <c r="AA4" s="234" t="str">
        <f>IF(ISBLANK('Титульный лист'!AA4:AB4),"",'Титульный лист'!AA4:AB4)</f>
        <v>2</v>
      </c>
      <c r="AB4" s="235"/>
      <c r="AC4" s="234" t="str">
        <f>IF(ISBLANK('Титульный лист'!AC4:AD4),"",'Титульный лист'!AC4:AD4)</f>
        <v>1</v>
      </c>
      <c r="AD4" s="235"/>
      <c r="AE4" s="234" t="str">
        <f>IF(ISBLANK('Титульный лист'!AE4:AF4),"",'Титульный лист'!AE4:AF4)</f>
        <v>0</v>
      </c>
      <c r="AF4" s="235"/>
      <c r="AG4" s="234" t="str">
        <f>IF(ISBLANK('Титульный лист'!AG4:AH4),"",'Титульный лист'!AG4:AH4)</f>
        <v>0</v>
      </c>
      <c r="AH4" s="235"/>
      <c r="AI4" s="234" t="str">
        <f>IF(ISBLANK('Титульный лист'!AI4:AJ4),"",'Титульный лист'!AI4:AJ4)</f>
        <v>1</v>
      </c>
      <c r="AJ4" s="235"/>
      <c r="AK4" s="234" t="str">
        <f>IF(ISBLANK('Титульный лист'!AK4:AL4),"",'Титульный лист'!AK4:AL4)</f>
        <v>0</v>
      </c>
      <c r="AL4" s="235"/>
      <c r="AM4" s="234" t="str">
        <f>IF(ISBLANK('Титульный лист'!AM4:AN4),"",'Титульный лист'!AM4:AN4)</f>
        <v>0</v>
      </c>
      <c r="AN4" s="235"/>
      <c r="AO4" s="234" t="str">
        <f>IF(ISBLANK('Титульный лист'!AO4:AP4),"",'Титульный лист'!AO4:AP4)</f>
        <v>1</v>
      </c>
      <c r="AP4" s="235"/>
      <c r="AQ4" s="106" t="s">
        <v>70</v>
      </c>
      <c r="AR4" s="107"/>
      <c r="AS4" s="107"/>
      <c r="AT4" s="101"/>
      <c r="AU4" s="205" t="s">
        <v>71</v>
      </c>
      <c r="AV4" s="206"/>
      <c r="AW4" s="205" t="s">
        <v>71</v>
      </c>
      <c r="AX4" s="206"/>
      <c r="AY4" s="205" t="s">
        <v>186</v>
      </c>
      <c r="AZ4" s="206"/>
      <c r="BA4" s="241"/>
      <c r="BB4" s="242"/>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15"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10.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29.25" customHeight="1">
      <c r="A10" s="108" t="s">
        <v>203</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s="6" customFormat="1" ht="14.25" customHeight="1">
      <c r="A11" s="148" t="s">
        <v>181</v>
      </c>
      <c r="B11" s="148"/>
      <c r="C11" s="148"/>
      <c r="D11" s="148"/>
      <c r="E11" s="148"/>
      <c r="F11" s="148"/>
      <c r="G11" s="148"/>
      <c r="H11" s="148"/>
      <c r="I11" s="148"/>
      <c r="J11" s="148"/>
      <c r="K11" s="148"/>
      <c r="L11" s="148"/>
      <c r="M11" s="148"/>
      <c r="N11" s="148"/>
      <c r="P11" s="73" t="s">
        <v>148</v>
      </c>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row>
    <row r="12" spans="1:78" s="6" customFormat="1" ht="14.25" customHeight="1">
      <c r="A12" s="148"/>
      <c r="B12" s="148"/>
      <c r="C12" s="148"/>
      <c r="D12" s="148"/>
      <c r="E12" s="148"/>
      <c r="F12" s="148"/>
      <c r="G12" s="148"/>
      <c r="H12" s="148"/>
      <c r="I12" s="148"/>
      <c r="J12" s="148"/>
      <c r="K12" s="148"/>
      <c r="L12" s="148"/>
      <c r="M12" s="148"/>
      <c r="N12" s="148"/>
      <c r="R12" s="73" t="s">
        <v>182</v>
      </c>
      <c r="S12" s="73"/>
      <c r="T12" s="73"/>
      <c r="U12" s="73"/>
      <c r="V12" s="73"/>
      <c r="W12" s="73"/>
      <c r="X12" s="73"/>
      <c r="Y12" s="73"/>
      <c r="Z12" s="73"/>
      <c r="AA12" s="73"/>
      <c r="AI12" s="73" t="s">
        <v>183</v>
      </c>
      <c r="AJ12" s="73"/>
      <c r="AK12" s="73"/>
      <c r="AL12" s="73"/>
      <c r="AM12" s="73"/>
      <c r="AN12" s="73"/>
      <c r="AO12" s="73"/>
      <c r="AP12" s="73"/>
      <c r="AQ12" s="73"/>
      <c r="AR12" s="73"/>
      <c r="AZ12" s="73" t="s">
        <v>184</v>
      </c>
      <c r="BA12" s="73"/>
      <c r="BB12" s="73"/>
      <c r="BC12" s="73"/>
      <c r="BD12" s="73"/>
      <c r="BE12" s="73"/>
      <c r="BF12" s="73"/>
      <c r="BG12" s="73"/>
      <c r="BH12" s="73"/>
      <c r="BI12" s="73"/>
      <c r="BQ12" s="73" t="s">
        <v>185</v>
      </c>
      <c r="BR12" s="73"/>
      <c r="BS12" s="73"/>
      <c r="BT12" s="73"/>
      <c r="BU12" s="73"/>
      <c r="BV12" s="73"/>
      <c r="BW12" s="73"/>
      <c r="BX12" s="73"/>
      <c r="BY12" s="73"/>
      <c r="BZ12" s="73"/>
    </row>
    <row r="13" spans="1:78" s="6" customFormat="1" ht="12.75" customHeight="1">
      <c r="A13" s="155" t="s">
        <v>72</v>
      </c>
      <c r="B13" s="155"/>
      <c r="C13" s="155"/>
      <c r="D13" s="155"/>
      <c r="E13" s="155"/>
      <c r="F13" s="155"/>
      <c r="G13" s="155"/>
      <c r="H13" s="155"/>
      <c r="I13" s="155"/>
      <c r="J13" s="155"/>
      <c r="K13" s="155"/>
      <c r="L13" s="155"/>
      <c r="M13" s="155"/>
      <c r="N13" s="44"/>
      <c r="O13" s="44"/>
      <c r="P13" s="44"/>
      <c r="Q13" s="44"/>
      <c r="R13" s="155" t="s">
        <v>98</v>
      </c>
      <c r="S13" s="155"/>
      <c r="T13" s="155"/>
      <c r="U13" s="155"/>
      <c r="V13" s="155"/>
      <c r="W13" s="155"/>
      <c r="X13" s="155"/>
      <c r="Y13" s="155"/>
      <c r="Z13" s="155"/>
      <c r="AA13" s="155"/>
      <c r="AB13" s="44"/>
      <c r="AC13" s="44"/>
      <c r="AD13" s="44"/>
      <c r="AE13" s="44"/>
      <c r="AF13" s="44"/>
      <c r="AG13" s="44"/>
      <c r="AH13" s="44"/>
      <c r="AI13" s="155" t="s">
        <v>99</v>
      </c>
      <c r="AJ13" s="155"/>
      <c r="AK13" s="155"/>
      <c r="AL13" s="155"/>
      <c r="AM13" s="155"/>
      <c r="AN13" s="155"/>
      <c r="AO13" s="155"/>
      <c r="AP13" s="155"/>
      <c r="AQ13" s="155"/>
      <c r="AR13" s="155"/>
      <c r="AS13" s="44"/>
      <c r="AT13" s="44"/>
      <c r="AU13" s="44"/>
      <c r="AV13" s="44"/>
      <c r="AW13" s="44"/>
      <c r="AX13" s="44"/>
      <c r="AY13" s="44"/>
      <c r="AZ13" s="155" t="s">
        <v>187</v>
      </c>
      <c r="BA13" s="155"/>
      <c r="BB13" s="155"/>
      <c r="BC13" s="155"/>
      <c r="BD13" s="155"/>
      <c r="BE13" s="155"/>
      <c r="BF13" s="155"/>
      <c r="BG13" s="155"/>
      <c r="BH13" s="155"/>
      <c r="BI13" s="155"/>
      <c r="BJ13" s="44"/>
      <c r="BK13" s="44"/>
      <c r="BL13" s="44"/>
      <c r="BM13" s="44"/>
      <c r="BN13" s="44"/>
      <c r="BO13" s="44"/>
      <c r="BP13" s="44"/>
      <c r="BQ13" s="155" t="s">
        <v>186</v>
      </c>
      <c r="BR13" s="155"/>
      <c r="BS13" s="155"/>
      <c r="BT13" s="155"/>
      <c r="BU13" s="155"/>
      <c r="BV13" s="155"/>
      <c r="BW13" s="155"/>
      <c r="BX13" s="155"/>
      <c r="BY13" s="155"/>
      <c r="BZ13" s="155"/>
    </row>
    <row r="14" spans="1:78" s="6" customFormat="1" ht="24" customHeight="1">
      <c r="A14" s="156" t="s">
        <v>204</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row>
    <row r="15" spans="1:78" s="237" customFormat="1" ht="17.25" customHeight="1">
      <c r="A15" s="211" t="s">
        <v>98</v>
      </c>
      <c r="B15" s="212"/>
      <c r="C15" s="211" t="s">
        <v>12</v>
      </c>
      <c r="D15" s="212"/>
      <c r="E15" s="211" t="s">
        <v>12</v>
      </c>
      <c r="F15" s="212"/>
      <c r="G15" s="211" t="s">
        <v>12</v>
      </c>
      <c r="H15" s="212"/>
      <c r="I15" s="211" t="s">
        <v>12</v>
      </c>
      <c r="J15" s="212"/>
      <c r="K15" s="236"/>
      <c r="L15" s="236"/>
      <c r="M15" s="236"/>
      <c r="N15" s="236"/>
      <c r="O15" s="236"/>
      <c r="P15" s="236"/>
      <c r="Q15" s="236"/>
      <c r="R15" s="211" t="s">
        <v>98</v>
      </c>
      <c r="S15" s="212"/>
      <c r="T15" s="211" t="s">
        <v>12</v>
      </c>
      <c r="U15" s="212"/>
      <c r="V15" s="211" t="s">
        <v>12</v>
      </c>
      <c r="W15" s="212"/>
      <c r="X15" s="211" t="s">
        <v>12</v>
      </c>
      <c r="Y15" s="212"/>
      <c r="Z15" s="211" t="s">
        <v>12</v>
      </c>
      <c r="AA15" s="212"/>
      <c r="AC15" s="236"/>
      <c r="AD15" s="236"/>
      <c r="AE15" s="236"/>
      <c r="AF15" s="236"/>
      <c r="AG15" s="236"/>
      <c r="AH15" s="236"/>
      <c r="AI15" s="211" t="s">
        <v>98</v>
      </c>
      <c r="AJ15" s="212"/>
      <c r="AK15" s="211" t="s">
        <v>12</v>
      </c>
      <c r="AL15" s="212"/>
      <c r="AM15" s="211" t="s">
        <v>12</v>
      </c>
      <c r="AN15" s="212"/>
      <c r="AO15" s="211" t="s">
        <v>12</v>
      </c>
      <c r="AP15" s="212"/>
      <c r="AQ15" s="211" t="s">
        <v>12</v>
      </c>
      <c r="AR15" s="212"/>
      <c r="AU15" s="236"/>
      <c r="AV15" s="236"/>
      <c r="AW15" s="236"/>
      <c r="AX15" s="236"/>
      <c r="AY15" s="236"/>
      <c r="AZ15" s="211" t="s">
        <v>98</v>
      </c>
      <c r="BA15" s="212"/>
      <c r="BB15" s="211" t="s">
        <v>12</v>
      </c>
      <c r="BC15" s="212"/>
      <c r="BD15" s="211" t="s">
        <v>12</v>
      </c>
      <c r="BE15" s="212"/>
      <c r="BF15" s="211" t="s">
        <v>12</v>
      </c>
      <c r="BG15" s="212"/>
      <c r="BH15" s="211" t="s">
        <v>12</v>
      </c>
      <c r="BI15" s="212"/>
      <c r="BM15" s="236"/>
      <c r="BN15" s="236"/>
      <c r="BO15" s="236"/>
      <c r="BP15" s="236"/>
      <c r="BQ15" s="211" t="s">
        <v>98</v>
      </c>
      <c r="BR15" s="212"/>
      <c r="BS15" s="211" t="s">
        <v>12</v>
      </c>
      <c r="BT15" s="212"/>
      <c r="BU15" s="211" t="s">
        <v>12</v>
      </c>
      <c r="BV15" s="212"/>
      <c r="BW15" s="211" t="s">
        <v>12</v>
      </c>
      <c r="BX15" s="212"/>
      <c r="BY15" s="211" t="s">
        <v>12</v>
      </c>
      <c r="BZ15" s="212"/>
    </row>
    <row r="16" spans="1:78" s="6" customFormat="1" ht="3.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C16" s="19"/>
      <c r="AD16" s="19"/>
      <c r="AE16" s="19"/>
      <c r="AF16" s="19"/>
      <c r="AG16" s="19"/>
      <c r="AH16" s="19"/>
      <c r="AI16" s="19"/>
      <c r="AJ16" s="19"/>
      <c r="AK16" s="19"/>
      <c r="AL16" s="19"/>
      <c r="AM16" s="19"/>
      <c r="AN16" s="19"/>
      <c r="AO16" s="19"/>
      <c r="AP16" s="19"/>
      <c r="AQ16" s="19"/>
      <c r="AR16" s="19"/>
      <c r="AU16" s="19"/>
      <c r="AV16" s="19"/>
      <c r="AW16" s="19"/>
      <c r="AX16" s="19"/>
      <c r="AY16" s="19"/>
      <c r="AZ16" s="19"/>
      <c r="BA16" s="19"/>
      <c r="BB16" s="19"/>
      <c r="BC16" s="19"/>
      <c r="BD16" s="19"/>
      <c r="BE16" s="19"/>
      <c r="BF16" s="19"/>
      <c r="BG16" s="19"/>
      <c r="BH16" s="19"/>
      <c r="BI16" s="19"/>
      <c r="BM16" s="19"/>
      <c r="BN16" s="19"/>
      <c r="BO16" s="19"/>
      <c r="BP16" s="19"/>
      <c r="BQ16" s="19"/>
      <c r="BR16" s="19"/>
      <c r="BS16" s="19"/>
      <c r="BT16" s="19"/>
      <c r="BU16" s="19"/>
      <c r="BV16" s="19"/>
      <c r="BW16" s="19"/>
      <c r="BX16" s="19"/>
      <c r="BY16" s="19"/>
      <c r="BZ16" s="19"/>
    </row>
    <row r="17" spans="1:78" s="6" customFormat="1" ht="24" customHeight="1">
      <c r="A17" s="156" t="s">
        <v>205</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row>
    <row r="18" spans="1:78" s="237" customFormat="1" ht="17.25" customHeight="1">
      <c r="A18" s="211" t="s">
        <v>98</v>
      </c>
      <c r="B18" s="212"/>
      <c r="C18" s="211" t="s">
        <v>12</v>
      </c>
      <c r="D18" s="212"/>
      <c r="E18" s="211" t="s">
        <v>12</v>
      </c>
      <c r="F18" s="212"/>
      <c r="G18" s="211" t="s">
        <v>12</v>
      </c>
      <c r="H18" s="212"/>
      <c r="I18" s="211" t="s">
        <v>12</v>
      </c>
      <c r="J18" s="212"/>
      <c r="K18" s="236"/>
      <c r="L18" s="236"/>
      <c r="M18" s="236"/>
      <c r="N18" s="236"/>
      <c r="O18" s="236"/>
      <c r="P18" s="236"/>
      <c r="Q18" s="236"/>
      <c r="R18" s="211" t="s">
        <v>98</v>
      </c>
      <c r="S18" s="212"/>
      <c r="T18" s="211" t="s">
        <v>12</v>
      </c>
      <c r="U18" s="212"/>
      <c r="V18" s="211" t="s">
        <v>12</v>
      </c>
      <c r="W18" s="212"/>
      <c r="X18" s="211" t="s">
        <v>12</v>
      </c>
      <c r="Y18" s="212"/>
      <c r="Z18" s="211" t="s">
        <v>12</v>
      </c>
      <c r="AA18" s="212"/>
      <c r="AC18" s="236"/>
      <c r="AD18" s="236"/>
      <c r="AE18" s="236"/>
      <c r="AF18" s="236"/>
      <c r="AG18" s="236"/>
      <c r="AH18" s="236"/>
      <c r="AI18" s="211" t="s">
        <v>98</v>
      </c>
      <c r="AJ18" s="212"/>
      <c r="AK18" s="211" t="s">
        <v>12</v>
      </c>
      <c r="AL18" s="212"/>
      <c r="AM18" s="211" t="s">
        <v>12</v>
      </c>
      <c r="AN18" s="212"/>
      <c r="AO18" s="211" t="s">
        <v>12</v>
      </c>
      <c r="AP18" s="212"/>
      <c r="AQ18" s="211" t="s">
        <v>12</v>
      </c>
      <c r="AR18" s="212"/>
      <c r="AU18" s="236"/>
      <c r="AV18" s="236"/>
      <c r="AW18" s="236"/>
      <c r="AX18" s="236"/>
      <c r="AY18" s="236"/>
      <c r="AZ18" s="211" t="s">
        <v>98</v>
      </c>
      <c r="BA18" s="212"/>
      <c r="BB18" s="211" t="s">
        <v>12</v>
      </c>
      <c r="BC18" s="212"/>
      <c r="BD18" s="211" t="s">
        <v>12</v>
      </c>
      <c r="BE18" s="212"/>
      <c r="BF18" s="211" t="s">
        <v>12</v>
      </c>
      <c r="BG18" s="212"/>
      <c r="BH18" s="211" t="s">
        <v>12</v>
      </c>
      <c r="BI18" s="212"/>
      <c r="BM18" s="236"/>
      <c r="BN18" s="236"/>
      <c r="BO18" s="236"/>
      <c r="BP18" s="236"/>
      <c r="BQ18" s="211" t="s">
        <v>98</v>
      </c>
      <c r="BR18" s="212"/>
      <c r="BS18" s="211" t="s">
        <v>12</v>
      </c>
      <c r="BT18" s="212"/>
      <c r="BU18" s="211" t="s">
        <v>12</v>
      </c>
      <c r="BV18" s="212"/>
      <c r="BW18" s="211" t="s">
        <v>12</v>
      </c>
      <c r="BX18" s="212"/>
      <c r="BY18" s="211" t="s">
        <v>12</v>
      </c>
      <c r="BZ18" s="212"/>
    </row>
    <row r="19" spans="1:78" s="6" customFormat="1" ht="3.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C19" s="19"/>
      <c r="AD19" s="19"/>
      <c r="AE19" s="19"/>
      <c r="AF19" s="19"/>
      <c r="AG19" s="19"/>
      <c r="AH19" s="19"/>
      <c r="AI19" s="19"/>
      <c r="AJ19" s="19"/>
      <c r="AK19" s="19"/>
      <c r="AL19" s="19"/>
      <c r="AM19" s="19"/>
      <c r="AN19" s="19"/>
      <c r="AO19" s="19"/>
      <c r="AP19" s="19"/>
      <c r="AQ19" s="19"/>
      <c r="AR19" s="19"/>
      <c r="AU19" s="19"/>
      <c r="AV19" s="19"/>
      <c r="AW19" s="19"/>
      <c r="AX19" s="19"/>
      <c r="AY19" s="19"/>
      <c r="AZ19" s="19"/>
      <c r="BA19" s="19"/>
      <c r="BB19" s="19"/>
      <c r="BC19" s="19"/>
      <c r="BD19" s="19"/>
      <c r="BE19" s="19"/>
      <c r="BF19" s="19"/>
      <c r="BG19" s="19"/>
      <c r="BH19" s="19"/>
      <c r="BI19" s="19"/>
      <c r="BM19" s="19"/>
      <c r="BN19" s="19"/>
      <c r="BO19" s="19"/>
      <c r="BP19" s="19"/>
      <c r="BQ19" s="19"/>
      <c r="BR19" s="19"/>
      <c r="BS19" s="19"/>
      <c r="BT19" s="19"/>
      <c r="BU19" s="19"/>
      <c r="BV19" s="19"/>
      <c r="BW19" s="19"/>
      <c r="BX19" s="19"/>
      <c r="BY19" s="19"/>
      <c r="BZ19" s="19"/>
    </row>
    <row r="20" spans="1:80" s="6" customFormat="1" ht="27" customHeight="1">
      <c r="A20" s="163" t="s">
        <v>192</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48"/>
      <c r="Z20" s="48"/>
      <c r="AA20" s="48"/>
      <c r="AB20" s="49"/>
      <c r="AC20" s="163" t="s">
        <v>194</v>
      </c>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9"/>
      <c r="BB20" s="19"/>
      <c r="BC20" s="19"/>
      <c r="BD20" s="19"/>
      <c r="BE20" s="163" t="s">
        <v>196</v>
      </c>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row>
    <row r="21" spans="1:80" s="6" customFormat="1" ht="12.75" customHeight="1">
      <c r="A21" s="164" t="s">
        <v>193</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9"/>
      <c r="Z21" s="19"/>
      <c r="AA21" s="19"/>
      <c r="AC21" s="164" t="s">
        <v>195</v>
      </c>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9"/>
      <c r="BB21" s="19"/>
      <c r="BC21" s="19"/>
      <c r="BD21" s="19"/>
      <c r="BE21" s="164" t="s">
        <v>186</v>
      </c>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row>
    <row r="22" spans="1:78" s="6" customFormat="1" ht="24" customHeight="1">
      <c r="A22" s="156" t="s">
        <v>191</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row>
    <row r="23" spans="1:80" s="6" customFormat="1" ht="3.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row>
    <row r="24" spans="1:80" s="6" customFormat="1" ht="17.25" customHeight="1">
      <c r="A24" s="211" t="s">
        <v>355</v>
      </c>
      <c r="B24" s="212"/>
      <c r="C24" s="211" t="s">
        <v>71</v>
      </c>
      <c r="D24" s="212"/>
      <c r="E24" s="211" t="s">
        <v>354</v>
      </c>
      <c r="F24" s="212"/>
      <c r="G24" s="211" t="s">
        <v>98</v>
      </c>
      <c r="H24" s="212"/>
      <c r="I24" s="211" t="s">
        <v>71</v>
      </c>
      <c r="J24" s="212"/>
      <c r="K24" s="211" t="s">
        <v>353</v>
      </c>
      <c r="L24" s="212"/>
      <c r="M24" s="211" t="s">
        <v>12</v>
      </c>
      <c r="N24" s="212"/>
      <c r="O24" s="211" t="s">
        <v>12</v>
      </c>
      <c r="P24" s="212"/>
      <c r="Q24" s="211" t="s">
        <v>12</v>
      </c>
      <c r="R24" s="212"/>
      <c r="S24" s="238" t="s">
        <v>86</v>
      </c>
      <c r="T24" s="239"/>
      <c r="U24" s="211" t="s">
        <v>355</v>
      </c>
      <c r="V24" s="212"/>
      <c r="W24" s="211" t="s">
        <v>186</v>
      </c>
      <c r="X24" s="212"/>
      <c r="Y24" s="236"/>
      <c r="Z24" s="236"/>
      <c r="AA24" s="236"/>
      <c r="AB24" s="237"/>
      <c r="AC24" s="211" t="s">
        <v>99</v>
      </c>
      <c r="AD24" s="212"/>
      <c r="AE24" s="211" t="s">
        <v>71</v>
      </c>
      <c r="AF24" s="212"/>
      <c r="AG24" s="211" t="s">
        <v>71</v>
      </c>
      <c r="AH24" s="212"/>
      <c r="AI24" s="211" t="s">
        <v>71</v>
      </c>
      <c r="AJ24" s="212"/>
      <c r="AK24" s="211" t="s">
        <v>71</v>
      </c>
      <c r="AL24" s="212"/>
      <c r="AM24" s="211" t="s">
        <v>71</v>
      </c>
      <c r="AN24" s="212"/>
      <c r="AO24" s="211" t="s">
        <v>12</v>
      </c>
      <c r="AP24" s="212"/>
      <c r="AQ24" s="211" t="s">
        <v>12</v>
      </c>
      <c r="AR24" s="212"/>
      <c r="AS24" s="211" t="s">
        <v>12</v>
      </c>
      <c r="AT24" s="212"/>
      <c r="AU24" s="238" t="s">
        <v>86</v>
      </c>
      <c r="AV24" s="239"/>
      <c r="AW24" s="211" t="s">
        <v>71</v>
      </c>
      <c r="AX24" s="212"/>
      <c r="AY24" s="211" t="s">
        <v>71</v>
      </c>
      <c r="AZ24" s="212"/>
      <c r="BA24" s="236"/>
      <c r="BB24" s="236"/>
      <c r="BC24" s="237"/>
      <c r="BD24" s="237"/>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row>
    <row r="25" spans="1:80" s="6" customFormat="1" ht="3.75"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row>
    <row r="26" spans="1:80" s="6" customFormat="1" ht="17.25" customHeight="1">
      <c r="A26" s="211" t="s">
        <v>72</v>
      </c>
      <c r="B26" s="212"/>
      <c r="C26" s="211" t="s">
        <v>71</v>
      </c>
      <c r="D26" s="212"/>
      <c r="E26" s="211" t="s">
        <v>71</v>
      </c>
      <c r="F26" s="212"/>
      <c r="G26" s="211" t="s">
        <v>71</v>
      </c>
      <c r="H26" s="212"/>
      <c r="I26" s="211" t="s">
        <v>71</v>
      </c>
      <c r="J26" s="212"/>
      <c r="K26" s="211" t="s">
        <v>71</v>
      </c>
      <c r="L26" s="212"/>
      <c r="M26" s="211" t="s">
        <v>12</v>
      </c>
      <c r="N26" s="212"/>
      <c r="O26" s="211" t="s">
        <v>12</v>
      </c>
      <c r="P26" s="212"/>
      <c r="Q26" s="211" t="s">
        <v>12</v>
      </c>
      <c r="R26" s="212"/>
      <c r="S26" s="238" t="s">
        <v>86</v>
      </c>
      <c r="T26" s="239"/>
      <c r="U26" s="211" t="s">
        <v>71</v>
      </c>
      <c r="V26" s="212"/>
      <c r="W26" s="211" t="s">
        <v>71</v>
      </c>
      <c r="X26" s="212"/>
      <c r="Y26" s="236"/>
      <c r="Z26" s="236"/>
      <c r="AA26" s="236"/>
      <c r="AB26" s="237"/>
      <c r="AC26" s="211" t="s">
        <v>72</v>
      </c>
      <c r="AD26" s="212"/>
      <c r="AE26" s="211" t="s">
        <v>71</v>
      </c>
      <c r="AF26" s="212"/>
      <c r="AG26" s="211" t="s">
        <v>71</v>
      </c>
      <c r="AH26" s="212"/>
      <c r="AI26" s="211" t="s">
        <v>71</v>
      </c>
      <c r="AJ26" s="212"/>
      <c r="AK26" s="211" t="s">
        <v>71</v>
      </c>
      <c r="AL26" s="212"/>
      <c r="AM26" s="211" t="s">
        <v>71</v>
      </c>
      <c r="AN26" s="212"/>
      <c r="AO26" s="211" t="s">
        <v>12</v>
      </c>
      <c r="AP26" s="212"/>
      <c r="AQ26" s="211" t="s">
        <v>12</v>
      </c>
      <c r="AR26" s="212"/>
      <c r="AS26" s="211" t="s">
        <v>12</v>
      </c>
      <c r="AT26" s="212"/>
      <c r="AU26" s="238" t="s">
        <v>86</v>
      </c>
      <c r="AV26" s="239"/>
      <c r="AW26" s="211" t="s">
        <v>71</v>
      </c>
      <c r="AX26" s="212"/>
      <c r="AY26" s="211" t="s">
        <v>71</v>
      </c>
      <c r="AZ26" s="212"/>
      <c r="BA26" s="236"/>
      <c r="BB26" s="236"/>
      <c r="BC26" s="237"/>
      <c r="BD26" s="237"/>
      <c r="BE26" s="211" t="s">
        <v>72</v>
      </c>
      <c r="BF26" s="212"/>
      <c r="BG26" s="211" t="s">
        <v>71</v>
      </c>
      <c r="BH26" s="212"/>
      <c r="BI26" s="211" t="s">
        <v>71</v>
      </c>
      <c r="BJ26" s="212"/>
      <c r="BK26" s="211" t="s">
        <v>71</v>
      </c>
      <c r="BL26" s="212"/>
      <c r="BM26" s="211" t="s">
        <v>71</v>
      </c>
      <c r="BN26" s="212"/>
      <c r="BO26" s="211" t="s">
        <v>71</v>
      </c>
      <c r="BP26" s="212"/>
      <c r="BQ26" s="211" t="s">
        <v>12</v>
      </c>
      <c r="BR26" s="212"/>
      <c r="BS26" s="211" t="s">
        <v>12</v>
      </c>
      <c r="BT26" s="212"/>
      <c r="BU26" s="211" t="s">
        <v>12</v>
      </c>
      <c r="BV26" s="212"/>
      <c r="BW26" s="238" t="s">
        <v>86</v>
      </c>
      <c r="BX26" s="239"/>
      <c r="BY26" s="211" t="s">
        <v>71</v>
      </c>
      <c r="BZ26" s="212"/>
      <c r="CA26" s="211" t="s">
        <v>71</v>
      </c>
      <c r="CB26" s="212"/>
    </row>
    <row r="27" spans="1:80" s="6" customFormat="1" ht="3.7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row>
    <row r="28" spans="1:78" s="6" customFormat="1" ht="24" customHeight="1">
      <c r="A28" s="159" t="s">
        <v>197</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row>
    <row r="29" spans="1:80" s="6" customFormat="1" ht="3.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1" s="6" customFormat="1" ht="17.25" customHeight="1">
      <c r="A30" s="211" t="s">
        <v>354</v>
      </c>
      <c r="B30" s="212"/>
      <c r="C30" s="211" t="s">
        <v>98</v>
      </c>
      <c r="D30" s="212"/>
      <c r="E30" s="211" t="s">
        <v>71</v>
      </c>
      <c r="F30" s="212"/>
      <c r="G30" s="211" t="s">
        <v>353</v>
      </c>
      <c r="H30" s="212"/>
      <c r="I30" s="211" t="s">
        <v>12</v>
      </c>
      <c r="J30" s="212"/>
      <c r="K30" s="211" t="s">
        <v>12</v>
      </c>
      <c r="L30" s="212"/>
      <c r="M30" s="211" t="s">
        <v>12</v>
      </c>
      <c r="N30" s="212"/>
      <c r="O30" s="211" t="s">
        <v>12</v>
      </c>
      <c r="P30" s="212"/>
      <c r="Q30" s="211" t="s">
        <v>12</v>
      </c>
      <c r="R30" s="212"/>
      <c r="S30" s="238" t="s">
        <v>86</v>
      </c>
      <c r="T30" s="239"/>
      <c r="U30" s="211" t="s">
        <v>355</v>
      </c>
      <c r="V30" s="212"/>
      <c r="W30" s="211" t="s">
        <v>186</v>
      </c>
      <c r="X30" s="212"/>
      <c r="Y30" s="236"/>
      <c r="Z30" s="236"/>
      <c r="AA30" s="236"/>
      <c r="AB30" s="237"/>
      <c r="AC30" s="211" t="s">
        <v>12</v>
      </c>
      <c r="AD30" s="212"/>
      <c r="AE30" s="211" t="s">
        <v>12</v>
      </c>
      <c r="AF30" s="212"/>
      <c r="AG30" s="211" t="s">
        <v>12</v>
      </c>
      <c r="AH30" s="212"/>
      <c r="AI30" s="211" t="s">
        <v>12</v>
      </c>
      <c r="AJ30" s="212"/>
      <c r="AK30" s="211" t="s">
        <v>12</v>
      </c>
      <c r="AL30" s="212"/>
      <c r="AM30" s="211" t="s">
        <v>12</v>
      </c>
      <c r="AN30" s="212"/>
      <c r="AO30" s="211" t="s">
        <v>12</v>
      </c>
      <c r="AP30" s="212"/>
      <c r="AQ30" s="211" t="s">
        <v>12</v>
      </c>
      <c r="AR30" s="212"/>
      <c r="AS30" s="211" t="s">
        <v>12</v>
      </c>
      <c r="AT30" s="212"/>
      <c r="AU30" s="238" t="s">
        <v>86</v>
      </c>
      <c r="AV30" s="239"/>
      <c r="AW30" s="211" t="s">
        <v>12</v>
      </c>
      <c r="AX30" s="212"/>
      <c r="AY30" s="211" t="s">
        <v>12</v>
      </c>
      <c r="AZ30" s="212"/>
      <c r="BA30" s="236"/>
      <c r="BB30" s="236"/>
      <c r="BC30" s="237"/>
      <c r="BD30" s="237"/>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37"/>
    </row>
    <row r="31" spans="1:81" s="6" customFormat="1" ht="3.75" customHeigh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37"/>
    </row>
    <row r="32" spans="1:81" s="6" customFormat="1" ht="17.25" customHeight="1">
      <c r="A32" s="211" t="s">
        <v>12</v>
      </c>
      <c r="B32" s="212"/>
      <c r="C32" s="211" t="s">
        <v>12</v>
      </c>
      <c r="D32" s="212"/>
      <c r="E32" s="211" t="s">
        <v>12</v>
      </c>
      <c r="F32" s="212"/>
      <c r="G32" s="211" t="s">
        <v>12</v>
      </c>
      <c r="H32" s="212"/>
      <c r="I32" s="211" t="s">
        <v>12</v>
      </c>
      <c r="J32" s="212"/>
      <c r="K32" s="211" t="s">
        <v>12</v>
      </c>
      <c r="L32" s="212"/>
      <c r="M32" s="211" t="s">
        <v>12</v>
      </c>
      <c r="N32" s="212"/>
      <c r="O32" s="211" t="s">
        <v>12</v>
      </c>
      <c r="P32" s="212"/>
      <c r="Q32" s="211" t="s">
        <v>12</v>
      </c>
      <c r="R32" s="212"/>
      <c r="S32" s="238" t="s">
        <v>86</v>
      </c>
      <c r="T32" s="239"/>
      <c r="U32" s="211" t="s">
        <v>12</v>
      </c>
      <c r="V32" s="212"/>
      <c r="W32" s="211" t="s">
        <v>12</v>
      </c>
      <c r="X32" s="212"/>
      <c r="Y32" s="236"/>
      <c r="Z32" s="236"/>
      <c r="AA32" s="236"/>
      <c r="AB32" s="237"/>
      <c r="AC32" s="211" t="s">
        <v>12</v>
      </c>
      <c r="AD32" s="212"/>
      <c r="AE32" s="211" t="s">
        <v>12</v>
      </c>
      <c r="AF32" s="212"/>
      <c r="AG32" s="211" t="s">
        <v>12</v>
      </c>
      <c r="AH32" s="212"/>
      <c r="AI32" s="211" t="s">
        <v>12</v>
      </c>
      <c r="AJ32" s="212"/>
      <c r="AK32" s="211" t="s">
        <v>12</v>
      </c>
      <c r="AL32" s="212"/>
      <c r="AM32" s="211" t="s">
        <v>12</v>
      </c>
      <c r="AN32" s="212"/>
      <c r="AO32" s="211" t="s">
        <v>12</v>
      </c>
      <c r="AP32" s="212"/>
      <c r="AQ32" s="211" t="s">
        <v>12</v>
      </c>
      <c r="AR32" s="212"/>
      <c r="AS32" s="211" t="s">
        <v>12</v>
      </c>
      <c r="AT32" s="212"/>
      <c r="AU32" s="238" t="s">
        <v>86</v>
      </c>
      <c r="AV32" s="239"/>
      <c r="AW32" s="211" t="s">
        <v>12</v>
      </c>
      <c r="AX32" s="212"/>
      <c r="AY32" s="211" t="s">
        <v>12</v>
      </c>
      <c r="AZ32" s="212"/>
      <c r="BA32" s="236"/>
      <c r="BB32" s="236"/>
      <c r="BC32" s="237"/>
      <c r="BD32" s="237"/>
      <c r="BE32" s="211" t="s">
        <v>12</v>
      </c>
      <c r="BF32" s="212"/>
      <c r="BG32" s="211" t="s">
        <v>12</v>
      </c>
      <c r="BH32" s="212"/>
      <c r="BI32" s="211" t="s">
        <v>12</v>
      </c>
      <c r="BJ32" s="212"/>
      <c r="BK32" s="211" t="s">
        <v>12</v>
      </c>
      <c r="BL32" s="212"/>
      <c r="BM32" s="211" t="s">
        <v>12</v>
      </c>
      <c r="BN32" s="212"/>
      <c r="BO32" s="211" t="s">
        <v>12</v>
      </c>
      <c r="BP32" s="212"/>
      <c r="BQ32" s="211" t="s">
        <v>12</v>
      </c>
      <c r="BR32" s="212"/>
      <c r="BS32" s="211" t="s">
        <v>12</v>
      </c>
      <c r="BT32" s="212"/>
      <c r="BU32" s="211" t="s">
        <v>12</v>
      </c>
      <c r="BV32" s="212"/>
      <c r="BW32" s="238" t="s">
        <v>86</v>
      </c>
      <c r="BX32" s="239"/>
      <c r="BY32" s="211" t="s">
        <v>12</v>
      </c>
      <c r="BZ32" s="212"/>
      <c r="CA32" s="211" t="s">
        <v>12</v>
      </c>
      <c r="CB32" s="212"/>
      <c r="CC32" s="237"/>
    </row>
    <row r="33" spans="1:80" s="6" customFormat="1" ht="3.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1:78" s="6" customFormat="1" ht="14.25" customHeight="1">
      <c r="A34" s="156" t="s">
        <v>198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row>
    <row r="35" spans="1:80" s="6" customFormat="1" ht="3.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row>
    <row r="36" spans="1:80" s="6" customFormat="1" ht="17.25" customHeight="1">
      <c r="A36" s="211" t="s">
        <v>355</v>
      </c>
      <c r="B36" s="212"/>
      <c r="C36" s="211" t="s">
        <v>71</v>
      </c>
      <c r="D36" s="212"/>
      <c r="E36" s="211" t="s">
        <v>71</v>
      </c>
      <c r="F36" s="212"/>
      <c r="G36" s="211" t="s">
        <v>71</v>
      </c>
      <c r="H36" s="212"/>
      <c r="I36" s="211" t="s">
        <v>71</v>
      </c>
      <c r="J36" s="212"/>
      <c r="K36" s="211" t="s">
        <v>71</v>
      </c>
      <c r="L36" s="212"/>
      <c r="M36" s="211" t="s">
        <v>12</v>
      </c>
      <c r="N36" s="212"/>
      <c r="O36" s="211" t="s">
        <v>12</v>
      </c>
      <c r="P36" s="212"/>
      <c r="Q36" s="211" t="s">
        <v>12</v>
      </c>
      <c r="R36" s="212"/>
      <c r="S36" s="238" t="s">
        <v>86</v>
      </c>
      <c r="T36" s="239"/>
      <c r="U36" s="211" t="s">
        <v>71</v>
      </c>
      <c r="V36" s="212"/>
      <c r="W36" s="211" t="s">
        <v>71</v>
      </c>
      <c r="X36" s="212"/>
      <c r="Y36" s="236"/>
      <c r="Z36" s="236"/>
      <c r="AA36" s="236"/>
      <c r="AB36" s="237"/>
      <c r="AC36" s="211" t="s">
        <v>99</v>
      </c>
      <c r="AD36" s="212"/>
      <c r="AE36" s="211" t="s">
        <v>71</v>
      </c>
      <c r="AF36" s="212"/>
      <c r="AG36" s="211" t="s">
        <v>71</v>
      </c>
      <c r="AH36" s="212"/>
      <c r="AI36" s="211" t="s">
        <v>71</v>
      </c>
      <c r="AJ36" s="212"/>
      <c r="AK36" s="211" t="s">
        <v>71</v>
      </c>
      <c r="AL36" s="212"/>
      <c r="AM36" s="211" t="s">
        <v>71</v>
      </c>
      <c r="AN36" s="212"/>
      <c r="AO36" s="211" t="s">
        <v>12</v>
      </c>
      <c r="AP36" s="212"/>
      <c r="AQ36" s="211" t="s">
        <v>12</v>
      </c>
      <c r="AR36" s="212"/>
      <c r="AS36" s="211" t="s">
        <v>12</v>
      </c>
      <c r="AT36" s="212"/>
      <c r="AU36" s="238" t="s">
        <v>86</v>
      </c>
      <c r="AV36" s="239"/>
      <c r="AW36" s="211" t="s">
        <v>71</v>
      </c>
      <c r="AX36" s="212"/>
      <c r="AY36" s="211" t="s">
        <v>71</v>
      </c>
      <c r="AZ36" s="212"/>
      <c r="BA36" s="236"/>
      <c r="BB36" s="236"/>
      <c r="BC36" s="237"/>
      <c r="BD36" s="237"/>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row>
    <row r="37" spans="1:80" s="6" customFormat="1" ht="3.75" customHeight="1">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row>
    <row r="38" spans="1:80" s="6" customFormat="1" ht="17.25" customHeight="1">
      <c r="A38" s="211" t="s">
        <v>72</v>
      </c>
      <c r="B38" s="212"/>
      <c r="C38" s="211" t="s">
        <v>71</v>
      </c>
      <c r="D38" s="212"/>
      <c r="E38" s="211" t="s">
        <v>71</v>
      </c>
      <c r="F38" s="212"/>
      <c r="G38" s="211" t="s">
        <v>71</v>
      </c>
      <c r="H38" s="212"/>
      <c r="I38" s="211" t="s">
        <v>71</v>
      </c>
      <c r="J38" s="212"/>
      <c r="K38" s="211" t="s">
        <v>71</v>
      </c>
      <c r="L38" s="212"/>
      <c r="M38" s="211" t="s">
        <v>12</v>
      </c>
      <c r="N38" s="212"/>
      <c r="O38" s="211" t="s">
        <v>12</v>
      </c>
      <c r="P38" s="212"/>
      <c r="Q38" s="211" t="s">
        <v>12</v>
      </c>
      <c r="R38" s="212"/>
      <c r="S38" s="238" t="s">
        <v>86</v>
      </c>
      <c r="T38" s="239"/>
      <c r="U38" s="211" t="s">
        <v>71</v>
      </c>
      <c r="V38" s="212"/>
      <c r="W38" s="211" t="s">
        <v>71</v>
      </c>
      <c r="X38" s="212"/>
      <c r="Y38" s="236"/>
      <c r="Z38" s="236"/>
      <c r="AA38" s="236"/>
      <c r="AB38" s="237"/>
      <c r="AC38" s="211" t="s">
        <v>72</v>
      </c>
      <c r="AD38" s="212"/>
      <c r="AE38" s="211" t="s">
        <v>71</v>
      </c>
      <c r="AF38" s="212"/>
      <c r="AG38" s="211" t="s">
        <v>71</v>
      </c>
      <c r="AH38" s="212"/>
      <c r="AI38" s="211" t="s">
        <v>71</v>
      </c>
      <c r="AJ38" s="212"/>
      <c r="AK38" s="211" t="s">
        <v>71</v>
      </c>
      <c r="AL38" s="212"/>
      <c r="AM38" s="211" t="s">
        <v>71</v>
      </c>
      <c r="AN38" s="212"/>
      <c r="AO38" s="211" t="s">
        <v>12</v>
      </c>
      <c r="AP38" s="212"/>
      <c r="AQ38" s="211" t="s">
        <v>12</v>
      </c>
      <c r="AR38" s="212"/>
      <c r="AS38" s="211" t="s">
        <v>12</v>
      </c>
      <c r="AT38" s="212"/>
      <c r="AU38" s="238" t="s">
        <v>86</v>
      </c>
      <c r="AV38" s="239"/>
      <c r="AW38" s="211" t="s">
        <v>71</v>
      </c>
      <c r="AX38" s="212"/>
      <c r="AY38" s="211" t="s">
        <v>71</v>
      </c>
      <c r="AZ38" s="212"/>
      <c r="BA38" s="236"/>
      <c r="BB38" s="236"/>
      <c r="BC38" s="237"/>
      <c r="BD38" s="237"/>
      <c r="BE38" s="211" t="s">
        <v>72</v>
      </c>
      <c r="BF38" s="212"/>
      <c r="BG38" s="211" t="s">
        <v>71</v>
      </c>
      <c r="BH38" s="212"/>
      <c r="BI38" s="211" t="s">
        <v>71</v>
      </c>
      <c r="BJ38" s="212"/>
      <c r="BK38" s="211" t="s">
        <v>71</v>
      </c>
      <c r="BL38" s="212"/>
      <c r="BM38" s="211" t="s">
        <v>71</v>
      </c>
      <c r="BN38" s="212"/>
      <c r="BO38" s="211" t="s">
        <v>71</v>
      </c>
      <c r="BP38" s="212"/>
      <c r="BQ38" s="211" t="s">
        <v>12</v>
      </c>
      <c r="BR38" s="212"/>
      <c r="BS38" s="211" t="s">
        <v>12</v>
      </c>
      <c r="BT38" s="212"/>
      <c r="BU38" s="211" t="s">
        <v>12</v>
      </c>
      <c r="BV38" s="212"/>
      <c r="BW38" s="238" t="s">
        <v>86</v>
      </c>
      <c r="BX38" s="239"/>
      <c r="BY38" s="211" t="s">
        <v>71</v>
      </c>
      <c r="BZ38" s="212"/>
      <c r="CA38" s="211" t="s">
        <v>71</v>
      </c>
      <c r="CB38" s="212"/>
    </row>
    <row r="39" spans="1:80" s="6" customFormat="1" ht="3.75"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row>
    <row r="40" spans="1:78" s="6" customFormat="1" ht="24" customHeight="1">
      <c r="A40" s="156" t="s">
        <v>201</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row>
    <row r="41" spans="1:80"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row>
    <row r="42" spans="1:80" s="6" customFormat="1" ht="17.25" customHeight="1">
      <c r="A42" s="211" t="s">
        <v>187</v>
      </c>
      <c r="B42" s="212"/>
      <c r="C42" s="211" t="s">
        <v>186</v>
      </c>
      <c r="D42" s="212"/>
      <c r="E42" s="211" t="s">
        <v>355</v>
      </c>
      <c r="F42" s="212"/>
      <c r="G42" s="211" t="s">
        <v>71</v>
      </c>
      <c r="H42" s="212"/>
      <c r="I42" s="211" t="s">
        <v>71</v>
      </c>
      <c r="J42" s="212"/>
      <c r="K42" s="211" t="s">
        <v>12</v>
      </c>
      <c r="L42" s="212"/>
      <c r="M42" s="211" t="s">
        <v>12</v>
      </c>
      <c r="N42" s="212"/>
      <c r="O42" s="211" t="s">
        <v>12</v>
      </c>
      <c r="P42" s="212"/>
      <c r="Q42" s="211" t="s">
        <v>12</v>
      </c>
      <c r="R42" s="212"/>
      <c r="S42" s="238" t="s">
        <v>86</v>
      </c>
      <c r="T42" s="239"/>
      <c r="U42" s="211" t="s">
        <v>71</v>
      </c>
      <c r="V42" s="212"/>
      <c r="W42" s="211" t="s">
        <v>71</v>
      </c>
      <c r="X42" s="212"/>
      <c r="Y42" s="236"/>
      <c r="Z42" s="236"/>
      <c r="AA42" s="236"/>
      <c r="AB42" s="237"/>
      <c r="AC42" s="211" t="s">
        <v>72</v>
      </c>
      <c r="AD42" s="212"/>
      <c r="AE42" s="211" t="s">
        <v>186</v>
      </c>
      <c r="AF42" s="212"/>
      <c r="AG42" s="211" t="s">
        <v>99</v>
      </c>
      <c r="AH42" s="212"/>
      <c r="AI42" s="211" t="s">
        <v>71</v>
      </c>
      <c r="AJ42" s="212"/>
      <c r="AK42" s="211" t="s">
        <v>71</v>
      </c>
      <c r="AL42" s="212"/>
      <c r="AM42" s="211" t="s">
        <v>12</v>
      </c>
      <c r="AN42" s="212"/>
      <c r="AO42" s="211" t="s">
        <v>12</v>
      </c>
      <c r="AP42" s="212"/>
      <c r="AQ42" s="211" t="s">
        <v>12</v>
      </c>
      <c r="AR42" s="212"/>
      <c r="AS42" s="211" t="s">
        <v>12</v>
      </c>
      <c r="AT42" s="212"/>
      <c r="AU42" s="238" t="s">
        <v>86</v>
      </c>
      <c r="AV42" s="239"/>
      <c r="AW42" s="211" t="s">
        <v>71</v>
      </c>
      <c r="AX42" s="212"/>
      <c r="AY42" s="211" t="s">
        <v>71</v>
      </c>
      <c r="AZ42" s="212"/>
      <c r="BA42" s="236"/>
      <c r="BB42" s="236"/>
      <c r="BC42" s="237"/>
      <c r="BD42" s="237"/>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row>
    <row r="43" spans="1:80" s="6" customFormat="1" ht="3.7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row>
    <row r="44" spans="1:80" s="6" customFormat="1" ht="17.25" customHeight="1">
      <c r="A44" s="211" t="s">
        <v>186</v>
      </c>
      <c r="B44" s="212"/>
      <c r="C44" s="211" t="s">
        <v>72</v>
      </c>
      <c r="D44" s="212"/>
      <c r="E44" s="211" t="s">
        <v>71</v>
      </c>
      <c r="F44" s="212"/>
      <c r="G44" s="211" t="s">
        <v>71</v>
      </c>
      <c r="H44" s="212"/>
      <c r="I44" s="211" t="s">
        <v>12</v>
      </c>
      <c r="J44" s="212"/>
      <c r="K44" s="211" t="s">
        <v>12</v>
      </c>
      <c r="L44" s="212"/>
      <c r="M44" s="211" t="s">
        <v>12</v>
      </c>
      <c r="N44" s="212"/>
      <c r="O44" s="211" t="s">
        <v>12</v>
      </c>
      <c r="P44" s="212"/>
      <c r="Q44" s="211" t="s">
        <v>12</v>
      </c>
      <c r="R44" s="212"/>
      <c r="S44" s="238" t="s">
        <v>86</v>
      </c>
      <c r="T44" s="239"/>
      <c r="U44" s="211" t="s">
        <v>71</v>
      </c>
      <c r="V44" s="212"/>
      <c r="W44" s="211" t="s">
        <v>71</v>
      </c>
      <c r="X44" s="212"/>
      <c r="Y44" s="236"/>
      <c r="Z44" s="236"/>
      <c r="AA44" s="236"/>
      <c r="AB44" s="237"/>
      <c r="AC44" s="211" t="s">
        <v>186</v>
      </c>
      <c r="AD44" s="212"/>
      <c r="AE44" s="211" t="s">
        <v>72</v>
      </c>
      <c r="AF44" s="212"/>
      <c r="AG44" s="211" t="s">
        <v>71</v>
      </c>
      <c r="AH44" s="212"/>
      <c r="AI44" s="211" t="s">
        <v>71</v>
      </c>
      <c r="AJ44" s="212"/>
      <c r="AK44" s="211" t="s">
        <v>12</v>
      </c>
      <c r="AL44" s="212"/>
      <c r="AM44" s="211" t="s">
        <v>12</v>
      </c>
      <c r="AN44" s="212"/>
      <c r="AO44" s="211" t="s">
        <v>12</v>
      </c>
      <c r="AP44" s="212"/>
      <c r="AQ44" s="211" t="s">
        <v>12</v>
      </c>
      <c r="AR44" s="212"/>
      <c r="AS44" s="211" t="s">
        <v>12</v>
      </c>
      <c r="AT44" s="212"/>
      <c r="AU44" s="238" t="s">
        <v>86</v>
      </c>
      <c r="AV44" s="239"/>
      <c r="AW44" s="211" t="s">
        <v>71</v>
      </c>
      <c r="AX44" s="212"/>
      <c r="AY44" s="211" t="s">
        <v>71</v>
      </c>
      <c r="AZ44" s="212"/>
      <c r="BA44" s="236"/>
      <c r="BB44" s="236"/>
      <c r="BC44" s="237"/>
      <c r="BD44" s="237"/>
      <c r="BE44" s="211" t="s">
        <v>186</v>
      </c>
      <c r="BF44" s="212"/>
      <c r="BG44" s="211" t="s">
        <v>72</v>
      </c>
      <c r="BH44" s="212"/>
      <c r="BI44" s="211" t="s">
        <v>71</v>
      </c>
      <c r="BJ44" s="212"/>
      <c r="BK44" s="211" t="s">
        <v>71</v>
      </c>
      <c r="BL44" s="212"/>
      <c r="BM44" s="211" t="s">
        <v>12</v>
      </c>
      <c r="BN44" s="212"/>
      <c r="BO44" s="211" t="s">
        <v>12</v>
      </c>
      <c r="BP44" s="212"/>
      <c r="BQ44" s="211" t="s">
        <v>12</v>
      </c>
      <c r="BR44" s="212"/>
      <c r="BS44" s="211" t="s">
        <v>12</v>
      </c>
      <c r="BT44" s="212"/>
      <c r="BU44" s="211" t="s">
        <v>12</v>
      </c>
      <c r="BV44" s="212"/>
      <c r="BW44" s="238" t="s">
        <v>86</v>
      </c>
      <c r="BX44" s="239"/>
      <c r="BY44" s="211" t="s">
        <v>71</v>
      </c>
      <c r="BZ44" s="212"/>
      <c r="CA44" s="211" t="s">
        <v>71</v>
      </c>
      <c r="CB44" s="212"/>
    </row>
    <row r="45" spans="1:80" s="6" customFormat="1" ht="3.7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row>
    <row r="46" spans="1:80" s="6" customFormat="1" ht="3.75" customHeight="1">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row>
    <row r="47" spans="1:80" s="6" customFormat="1" ht="2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row>
    <row r="48" spans="1:80" s="6" customFormat="1" ht="2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row>
    <row r="49" spans="1:80" s="6" customFormat="1" ht="2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row>
    <row r="50" spans="1:80" s="6" customFormat="1" ht="2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row>
    <row r="51" spans="1:80" s="6" customFormat="1" ht="2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row>
    <row r="52" spans="1:80" s="6" customFormat="1" ht="2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row>
    <row r="53" spans="1:80" s="6" customFormat="1" ht="2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row>
    <row r="54" spans="1:80" s="6" customFormat="1" ht="2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row>
    <row r="55" spans="1:80" s="6" customFormat="1" ht="2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row>
    <row r="56" spans="1:80" s="6" customFormat="1" ht="2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row>
    <row r="57" spans="1:80" s="6" customFormat="1" ht="2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row>
    <row r="58" spans="1:80" s="6" customFormat="1" ht="2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row>
    <row r="59" spans="1:80" s="6" customFormat="1" ht="12">
      <c r="A59" s="9"/>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9"/>
    </row>
    <row r="60" spans="1:80" s="6" customFormat="1" ht="2.2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row>
    <row r="61" spans="1:80" ht="14.25" customHeight="1">
      <c r="A61" s="78"/>
      <c r="B61" s="78"/>
      <c r="C61" s="160" t="s">
        <v>202</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5"/>
      <c r="CB61" s="5"/>
    </row>
    <row r="62" ht="3" customHeight="1"/>
  </sheetData>
  <sheetProtection/>
  <mergeCells count="742">
    <mergeCell ref="A2:B2"/>
    <mergeCell ref="Q2:R2"/>
    <mergeCell ref="AC1:AD2"/>
    <mergeCell ref="AE1:AF2"/>
    <mergeCell ref="A1:B1"/>
    <mergeCell ref="C1:P6"/>
    <mergeCell ref="Q1:R1"/>
    <mergeCell ref="S1:X2"/>
    <mergeCell ref="Y1:Z2"/>
    <mergeCell ref="AA1:AB2"/>
    <mergeCell ref="AW1:BH2"/>
    <mergeCell ref="BI1:CB6"/>
    <mergeCell ref="AU4:AV4"/>
    <mergeCell ref="AW4:AX4"/>
    <mergeCell ref="AY4:AZ4"/>
    <mergeCell ref="BA4:BB4"/>
    <mergeCell ref="AW3:BH3"/>
    <mergeCell ref="S6:AZ6"/>
    <mergeCell ref="BA6:BH6"/>
    <mergeCell ref="AG4:AH4"/>
    <mergeCell ref="AS1:AT2"/>
    <mergeCell ref="AU1:AV2"/>
    <mergeCell ref="S3:X3"/>
    <mergeCell ref="AM3:AN3"/>
    <mergeCell ref="AG1:AH2"/>
    <mergeCell ref="AI1:AJ2"/>
    <mergeCell ref="AO1:AP2"/>
    <mergeCell ref="AQ1:AR2"/>
    <mergeCell ref="AK1:AL2"/>
    <mergeCell ref="AM1:AN2"/>
    <mergeCell ref="AA4:AB4"/>
    <mergeCell ref="AC4:AD4"/>
    <mergeCell ref="AE4:AF4"/>
    <mergeCell ref="A3:B3"/>
    <mergeCell ref="Q3:R3"/>
    <mergeCell ref="A4:B4"/>
    <mergeCell ref="Q4:R4"/>
    <mergeCell ref="S4:X4"/>
    <mergeCell ref="Y4:Z4"/>
    <mergeCell ref="AI4:AJ4"/>
    <mergeCell ref="AK4:AL4"/>
    <mergeCell ref="AM4:AN4"/>
    <mergeCell ref="AO4:AP4"/>
    <mergeCell ref="AQ4:AT4"/>
    <mergeCell ref="V15:W15"/>
    <mergeCell ref="A9:CB9"/>
    <mergeCell ref="A10:CB10"/>
    <mergeCell ref="BC4:BD4"/>
    <mergeCell ref="BE4:BF4"/>
    <mergeCell ref="A5:B5"/>
    <mergeCell ref="Q5:R5"/>
    <mergeCell ref="S5:AZ5"/>
    <mergeCell ref="A6:B6"/>
    <mergeCell ref="Q6:R6"/>
    <mergeCell ref="BQ12:BZ12"/>
    <mergeCell ref="AI12:AR12"/>
    <mergeCell ref="AZ12:BI12"/>
    <mergeCell ref="BU8:BX8"/>
    <mergeCell ref="BS8:BT8"/>
    <mergeCell ref="A15:B15"/>
    <mergeCell ref="C15:D15"/>
    <mergeCell ref="E15:F15"/>
    <mergeCell ref="G15:H15"/>
    <mergeCell ref="I15:J15"/>
    <mergeCell ref="A13:M13"/>
    <mergeCell ref="Z15:AA15"/>
    <mergeCell ref="R15:S15"/>
    <mergeCell ref="BQ15:BR15"/>
    <mergeCell ref="R12:AA12"/>
    <mergeCell ref="R13:AA13"/>
    <mergeCell ref="AI15:AJ15"/>
    <mergeCell ref="AK15:AL15"/>
    <mergeCell ref="AM15:AN15"/>
    <mergeCell ref="AO15:AP15"/>
    <mergeCell ref="AQ15:AR15"/>
    <mergeCell ref="BQ13:BZ13"/>
    <mergeCell ref="U24:V24"/>
    <mergeCell ref="W24:X24"/>
    <mergeCell ref="X15:Y15"/>
    <mergeCell ref="AI13:AR13"/>
    <mergeCell ref="A14:BZ14"/>
    <mergeCell ref="A24:B24"/>
    <mergeCell ref="C24:D24"/>
    <mergeCell ref="E24:F24"/>
    <mergeCell ref="G24:H24"/>
    <mergeCell ref="A17:BZ17"/>
    <mergeCell ref="A18:B18"/>
    <mergeCell ref="BO24:BP24"/>
    <mergeCell ref="BY24:BZ24"/>
    <mergeCell ref="Q24:R24"/>
    <mergeCell ref="S24:T24"/>
    <mergeCell ref="AU24:AV24"/>
    <mergeCell ref="I24:J24"/>
    <mergeCell ref="K24:L24"/>
    <mergeCell ref="M24:N24"/>
    <mergeCell ref="BS15:BT15"/>
    <mergeCell ref="BU15:BV15"/>
    <mergeCell ref="BW15:BX15"/>
    <mergeCell ref="BY15:BZ15"/>
    <mergeCell ref="CA24:CB24"/>
    <mergeCell ref="A25:B25"/>
    <mergeCell ref="C25:D25"/>
    <mergeCell ref="E25:F25"/>
    <mergeCell ref="G25:H25"/>
    <mergeCell ref="I25:J25"/>
    <mergeCell ref="K25:L25"/>
    <mergeCell ref="BK24:BL24"/>
    <mergeCell ref="BM24:BN24"/>
    <mergeCell ref="O24:P24"/>
    <mergeCell ref="BE24:BF24"/>
    <mergeCell ref="BG24:BH24"/>
    <mergeCell ref="BI24:BJ24"/>
    <mergeCell ref="M25:N25"/>
    <mergeCell ref="O25:P25"/>
    <mergeCell ref="Q25:R25"/>
    <mergeCell ref="AZ13:BI13"/>
    <mergeCell ref="BH15:BI15"/>
    <mergeCell ref="AZ15:BA15"/>
    <mergeCell ref="BF15:BG15"/>
    <mergeCell ref="AY24:AZ24"/>
    <mergeCell ref="AK25:AL25"/>
    <mergeCell ref="AM25:AN25"/>
    <mergeCell ref="AS24:AT24"/>
    <mergeCell ref="AK24:AL24"/>
    <mergeCell ref="AM24:AN24"/>
    <mergeCell ref="S25:T25"/>
    <mergeCell ref="U25:V25"/>
    <mergeCell ref="W25:X25"/>
    <mergeCell ref="AC25:AD25"/>
    <mergeCell ref="AE25:AF25"/>
    <mergeCell ref="AG25:AH25"/>
    <mergeCell ref="Y25:Z25"/>
    <mergeCell ref="AA25:AB25"/>
    <mergeCell ref="AI25:AJ25"/>
    <mergeCell ref="BM25:BN25"/>
    <mergeCell ref="BO25:BP25"/>
    <mergeCell ref="BQ25:BR25"/>
    <mergeCell ref="BS25:BT25"/>
    <mergeCell ref="BY25:BZ25"/>
    <mergeCell ref="AU25:AV25"/>
    <mergeCell ref="CA25:CB25"/>
    <mergeCell ref="BU25:BV25"/>
    <mergeCell ref="BW25:BX25"/>
    <mergeCell ref="BE25:BF25"/>
    <mergeCell ref="BG25:BH25"/>
    <mergeCell ref="AO25:AP25"/>
    <mergeCell ref="AQ25:AR25"/>
    <mergeCell ref="BA25:BB25"/>
    <mergeCell ref="BC25:BD25"/>
    <mergeCell ref="AS25:AT25"/>
    <mergeCell ref="A26:B26"/>
    <mergeCell ref="C26:D26"/>
    <mergeCell ref="E26:F26"/>
    <mergeCell ref="G26:H26"/>
    <mergeCell ref="BI25:BJ25"/>
    <mergeCell ref="BK25:BL25"/>
    <mergeCell ref="U26:V26"/>
    <mergeCell ref="W26:X26"/>
    <mergeCell ref="AW25:AX25"/>
    <mergeCell ref="AY25:AZ25"/>
    <mergeCell ref="I26:J26"/>
    <mergeCell ref="K26:L26"/>
    <mergeCell ref="M26:N26"/>
    <mergeCell ref="O26:P26"/>
    <mergeCell ref="AS26:AT26"/>
    <mergeCell ref="AU26:AV26"/>
    <mergeCell ref="Q26:R26"/>
    <mergeCell ref="S26:T26"/>
    <mergeCell ref="AC26:AD26"/>
    <mergeCell ref="AE26:AF26"/>
    <mergeCell ref="AK26:AL26"/>
    <mergeCell ref="AM26:AN26"/>
    <mergeCell ref="AO26:AP26"/>
    <mergeCell ref="AQ26:AR26"/>
    <mergeCell ref="BY26:BZ26"/>
    <mergeCell ref="CA26:CB26"/>
    <mergeCell ref="BI26:BJ26"/>
    <mergeCell ref="BK26:BL26"/>
    <mergeCell ref="BW26:BX26"/>
    <mergeCell ref="BM26:BN26"/>
    <mergeCell ref="AQ27:AR27"/>
    <mergeCell ref="AK27:AL27"/>
    <mergeCell ref="AM27:AN27"/>
    <mergeCell ref="AO27:AP27"/>
    <mergeCell ref="A27:B27"/>
    <mergeCell ref="C27:D27"/>
    <mergeCell ref="E27:F27"/>
    <mergeCell ref="G27:H27"/>
    <mergeCell ref="I27:J27"/>
    <mergeCell ref="K27:L27"/>
    <mergeCell ref="BU26:BV26"/>
    <mergeCell ref="AW26:AX26"/>
    <mergeCell ref="AY26:AZ26"/>
    <mergeCell ref="AG26:AH26"/>
    <mergeCell ref="AI26:AJ26"/>
    <mergeCell ref="BE26:BF26"/>
    <mergeCell ref="BG26:BH26"/>
    <mergeCell ref="BO26:BP26"/>
    <mergeCell ref="BQ26:BR26"/>
    <mergeCell ref="BS26:BT26"/>
    <mergeCell ref="Q27:R27"/>
    <mergeCell ref="S27:T27"/>
    <mergeCell ref="AG27:AH27"/>
    <mergeCell ref="AI27:AJ27"/>
    <mergeCell ref="AA27:AB27"/>
    <mergeCell ref="AC27:AD27"/>
    <mergeCell ref="AE27:AF27"/>
    <mergeCell ref="U27:V27"/>
    <mergeCell ref="W27:X27"/>
    <mergeCell ref="Y27:Z27"/>
    <mergeCell ref="CA27:CB27"/>
    <mergeCell ref="BI27:BJ27"/>
    <mergeCell ref="BK27:BL27"/>
    <mergeCell ref="BM27:BN27"/>
    <mergeCell ref="BO27:BP27"/>
    <mergeCell ref="BQ27:BR27"/>
    <mergeCell ref="BS27:BT27"/>
    <mergeCell ref="A28:BZ28"/>
    <mergeCell ref="BU27:BV27"/>
    <mergeCell ref="BW27:BX27"/>
    <mergeCell ref="BY27:BZ27"/>
    <mergeCell ref="AW27:AX27"/>
    <mergeCell ref="AY27:AZ27"/>
    <mergeCell ref="BA27:BB27"/>
    <mergeCell ref="BC27:BD27"/>
    <mergeCell ref="M27:N27"/>
    <mergeCell ref="O27:P27"/>
    <mergeCell ref="AO30:AP30"/>
    <mergeCell ref="AQ30:AR30"/>
    <mergeCell ref="AS30:AT30"/>
    <mergeCell ref="AU30:AV30"/>
    <mergeCell ref="BE27:BF27"/>
    <mergeCell ref="BG27:BH27"/>
    <mergeCell ref="AW30:AX30"/>
    <mergeCell ref="AY30:AZ30"/>
    <mergeCell ref="AS27:AT27"/>
    <mergeCell ref="AU27:AV27"/>
    <mergeCell ref="BM30:BN30"/>
    <mergeCell ref="BE30:BF30"/>
    <mergeCell ref="BG30:BH30"/>
    <mergeCell ref="BI30:BJ30"/>
    <mergeCell ref="BK30:BL30"/>
    <mergeCell ref="BO30:BP30"/>
    <mergeCell ref="BQ30:BR30"/>
    <mergeCell ref="BS30:BT30"/>
    <mergeCell ref="BU30:BV30"/>
    <mergeCell ref="BW31:BX31"/>
    <mergeCell ref="BY31:BZ31"/>
    <mergeCell ref="CA31:CB31"/>
    <mergeCell ref="BY30:BZ30"/>
    <mergeCell ref="CA30:CB30"/>
    <mergeCell ref="BW30:BX30"/>
    <mergeCell ref="BU31:BV31"/>
    <mergeCell ref="BS31:BT31"/>
    <mergeCell ref="AO31:AP31"/>
    <mergeCell ref="AQ31:AR31"/>
    <mergeCell ref="AS31:AT31"/>
    <mergeCell ref="AU31:AV31"/>
    <mergeCell ref="AW31:AX31"/>
    <mergeCell ref="AY31:AZ31"/>
    <mergeCell ref="BA31:BB31"/>
    <mergeCell ref="BQ31:BR31"/>
    <mergeCell ref="AO32:AP32"/>
    <mergeCell ref="AQ32:AR32"/>
    <mergeCell ref="AS32:AT32"/>
    <mergeCell ref="W32:X32"/>
    <mergeCell ref="AM32:AN32"/>
    <mergeCell ref="AU32:AV32"/>
    <mergeCell ref="AW32:AX32"/>
    <mergeCell ref="AY32:AZ32"/>
    <mergeCell ref="BO31:BP31"/>
    <mergeCell ref="BC31:BD31"/>
    <mergeCell ref="BE31:BF31"/>
    <mergeCell ref="BG31:BH31"/>
    <mergeCell ref="BI31:BJ31"/>
    <mergeCell ref="BK31:BL31"/>
    <mergeCell ref="BM31:BN31"/>
    <mergeCell ref="CA32:CB32"/>
    <mergeCell ref="BE32:BF32"/>
    <mergeCell ref="BG32:BH32"/>
    <mergeCell ref="BI32:BJ32"/>
    <mergeCell ref="BK32:BL32"/>
    <mergeCell ref="BM32:BN32"/>
    <mergeCell ref="BO32:BP32"/>
    <mergeCell ref="BS32:BT32"/>
    <mergeCell ref="BU32:BV32"/>
    <mergeCell ref="BW32:BX32"/>
    <mergeCell ref="BY32:BZ32"/>
    <mergeCell ref="AA33:AB33"/>
    <mergeCell ref="AC33:AD33"/>
    <mergeCell ref="AE33:AF33"/>
    <mergeCell ref="BQ32:BR32"/>
    <mergeCell ref="BK33:BL33"/>
    <mergeCell ref="BM33:BN33"/>
    <mergeCell ref="AI32:AJ32"/>
    <mergeCell ref="AK32:AL32"/>
    <mergeCell ref="AS33:AT33"/>
    <mergeCell ref="CA33:CB33"/>
    <mergeCell ref="BO33:BP33"/>
    <mergeCell ref="BQ33:BR33"/>
    <mergeCell ref="BS33:BT33"/>
    <mergeCell ref="AQ36:AR36"/>
    <mergeCell ref="AC36:AD36"/>
    <mergeCell ref="AY33:AZ33"/>
    <mergeCell ref="AS36:AT36"/>
    <mergeCell ref="AW33:AX33"/>
    <mergeCell ref="BK36:BL36"/>
    <mergeCell ref="I36:J36"/>
    <mergeCell ref="K36:L36"/>
    <mergeCell ref="M36:N36"/>
    <mergeCell ref="O36:P36"/>
    <mergeCell ref="Q36:R36"/>
    <mergeCell ref="S36:T36"/>
    <mergeCell ref="AW36:AX36"/>
    <mergeCell ref="AY36:AZ36"/>
    <mergeCell ref="AM36:AN36"/>
    <mergeCell ref="AE36:AF36"/>
    <mergeCell ref="AG36:AH36"/>
    <mergeCell ref="AI36:AJ36"/>
    <mergeCell ref="AK36:AL36"/>
    <mergeCell ref="AO36:AP36"/>
    <mergeCell ref="A37:B37"/>
    <mergeCell ref="C37:D37"/>
    <mergeCell ref="E37:F37"/>
    <mergeCell ref="U37:V37"/>
    <mergeCell ref="W37:X37"/>
    <mergeCell ref="A36:B36"/>
    <mergeCell ref="C36:D36"/>
    <mergeCell ref="E36:F36"/>
    <mergeCell ref="G36:H36"/>
    <mergeCell ref="U36:V36"/>
    <mergeCell ref="BY36:BZ36"/>
    <mergeCell ref="CA36:CB36"/>
    <mergeCell ref="BS36:BT36"/>
    <mergeCell ref="BU36:BV36"/>
    <mergeCell ref="BW36:BX36"/>
    <mergeCell ref="AU36:AV36"/>
    <mergeCell ref="BE36:BF36"/>
    <mergeCell ref="BG36:BH36"/>
    <mergeCell ref="BI36:BJ36"/>
    <mergeCell ref="BM36:BN36"/>
    <mergeCell ref="S42:T42"/>
    <mergeCell ref="U42:V42"/>
    <mergeCell ref="W42:X42"/>
    <mergeCell ref="AC42:AD42"/>
    <mergeCell ref="AE42:AF42"/>
    <mergeCell ref="BQ36:BR36"/>
    <mergeCell ref="BO36:BP36"/>
    <mergeCell ref="W36:X36"/>
    <mergeCell ref="AO37:AP37"/>
    <mergeCell ref="AC37:AD37"/>
    <mergeCell ref="BG44:BH44"/>
    <mergeCell ref="BI44:BJ44"/>
    <mergeCell ref="AE44:AF44"/>
    <mergeCell ref="AG44:AH44"/>
    <mergeCell ref="AI44:AJ44"/>
    <mergeCell ref="AK44:AL44"/>
    <mergeCell ref="AU44:AV44"/>
    <mergeCell ref="AW44:AX44"/>
    <mergeCell ref="S45:T45"/>
    <mergeCell ref="U45:V45"/>
    <mergeCell ref="AY44:AZ44"/>
    <mergeCell ref="BE44:BF44"/>
    <mergeCell ref="W44:X44"/>
    <mergeCell ref="AC44:AD44"/>
    <mergeCell ref="AM44:AN44"/>
    <mergeCell ref="AO44:AP44"/>
    <mergeCell ref="AE45:AF45"/>
    <mergeCell ref="AG45:AH45"/>
    <mergeCell ref="A61:B61"/>
    <mergeCell ref="C61:BZ61"/>
    <mergeCell ref="W45:X45"/>
    <mergeCell ref="Y45:Z45"/>
    <mergeCell ref="AA45:AB45"/>
    <mergeCell ref="AC45:AD45"/>
    <mergeCell ref="AM45:AN45"/>
    <mergeCell ref="AO45:AP45"/>
    <mergeCell ref="O45:P45"/>
    <mergeCell ref="Q45:R45"/>
    <mergeCell ref="BM8:BN8"/>
    <mergeCell ref="BO8:BR8"/>
    <mergeCell ref="BW24:BX24"/>
    <mergeCell ref="AW24:AX24"/>
    <mergeCell ref="BQ24:BR24"/>
    <mergeCell ref="BS24:BT24"/>
    <mergeCell ref="BU24:BV24"/>
    <mergeCell ref="K8:BL8"/>
    <mergeCell ref="BB15:BC15"/>
    <mergeCell ref="BD15:BE15"/>
    <mergeCell ref="AO24:AP24"/>
    <mergeCell ref="AQ24:AR24"/>
    <mergeCell ref="AC24:AD24"/>
    <mergeCell ref="AE24:AF24"/>
    <mergeCell ref="AG24:AH24"/>
    <mergeCell ref="AI24:AJ24"/>
    <mergeCell ref="T15:U15"/>
    <mergeCell ref="Z18:AA18"/>
    <mergeCell ref="AI18:AJ18"/>
    <mergeCell ref="C18:D18"/>
    <mergeCell ref="E18:F18"/>
    <mergeCell ref="G18:H18"/>
    <mergeCell ref="I18:J18"/>
    <mergeCell ref="R18:S18"/>
    <mergeCell ref="T18:U18"/>
    <mergeCell ref="V18:W18"/>
    <mergeCell ref="X18:Y18"/>
    <mergeCell ref="BW18:BX18"/>
    <mergeCell ref="AK18:AL18"/>
    <mergeCell ref="AM18:AN18"/>
    <mergeCell ref="AO18:AP18"/>
    <mergeCell ref="BD18:BE18"/>
    <mergeCell ref="AQ18:AR18"/>
    <mergeCell ref="BU18:BV18"/>
    <mergeCell ref="AZ18:BA18"/>
    <mergeCell ref="BB18:BC18"/>
    <mergeCell ref="BF18:BG18"/>
    <mergeCell ref="BH18:BI18"/>
    <mergeCell ref="BQ18:BR18"/>
    <mergeCell ref="A22:BZ22"/>
    <mergeCell ref="A20:X20"/>
    <mergeCell ref="A21:X21"/>
    <mergeCell ref="AC20:AZ20"/>
    <mergeCell ref="AC21:AZ21"/>
    <mergeCell ref="BE20:CB20"/>
    <mergeCell ref="BE21:CB21"/>
    <mergeCell ref="BY18:BZ18"/>
    <mergeCell ref="BS18:BT18"/>
    <mergeCell ref="A30:B30"/>
    <mergeCell ref="C30:D30"/>
    <mergeCell ref="E30:F30"/>
    <mergeCell ref="G30:H30"/>
    <mergeCell ref="I30:J30"/>
    <mergeCell ref="K30:L30"/>
    <mergeCell ref="M30:N30"/>
    <mergeCell ref="O30:P30"/>
    <mergeCell ref="AI30:AJ30"/>
    <mergeCell ref="AK30:AL30"/>
    <mergeCell ref="AM30:AN30"/>
    <mergeCell ref="A31:B31"/>
    <mergeCell ref="C31:D31"/>
    <mergeCell ref="E31:F31"/>
    <mergeCell ref="G31:H31"/>
    <mergeCell ref="I31:J31"/>
    <mergeCell ref="AI31:AJ31"/>
    <mergeCell ref="S30:T30"/>
    <mergeCell ref="U31:V31"/>
    <mergeCell ref="W31:X31"/>
    <mergeCell ref="Q31:R31"/>
    <mergeCell ref="AG30:AH30"/>
    <mergeCell ref="U30:V30"/>
    <mergeCell ref="W30:X30"/>
    <mergeCell ref="AC30:AD30"/>
    <mergeCell ref="Q30:R30"/>
    <mergeCell ref="AE30:AF30"/>
    <mergeCell ref="AC31:AD31"/>
    <mergeCell ref="K31:L31"/>
    <mergeCell ref="M31:N31"/>
    <mergeCell ref="O31:P31"/>
    <mergeCell ref="S31:T31"/>
    <mergeCell ref="AG32:AH32"/>
    <mergeCell ref="AC32:AD32"/>
    <mergeCell ref="AE32:AF32"/>
    <mergeCell ref="AG31:AH31"/>
    <mergeCell ref="Y31:Z31"/>
    <mergeCell ref="AA31:AB31"/>
    <mergeCell ref="AE31:AF31"/>
    <mergeCell ref="AK31:AL31"/>
    <mergeCell ref="AM31:AN31"/>
    <mergeCell ref="A32:B32"/>
    <mergeCell ref="C32:D32"/>
    <mergeCell ref="E32:F32"/>
    <mergeCell ref="G32:H32"/>
    <mergeCell ref="I32:J32"/>
    <mergeCell ref="K32:L32"/>
    <mergeCell ref="M32:N32"/>
    <mergeCell ref="U32:V32"/>
    <mergeCell ref="S32:T32"/>
    <mergeCell ref="O32:P32"/>
    <mergeCell ref="O33:P33"/>
    <mergeCell ref="Q33:R33"/>
    <mergeCell ref="S33:T33"/>
    <mergeCell ref="Q32:R32"/>
    <mergeCell ref="U33:V33"/>
    <mergeCell ref="AM33:AN33"/>
    <mergeCell ref="BE33:BF33"/>
    <mergeCell ref="A33:B33"/>
    <mergeCell ref="C33:D33"/>
    <mergeCell ref="E33:F33"/>
    <mergeCell ref="G33:H33"/>
    <mergeCell ref="I33:J33"/>
    <mergeCell ref="K33:L33"/>
    <mergeCell ref="M33:N33"/>
    <mergeCell ref="AU33:AV33"/>
    <mergeCell ref="BW33:BX33"/>
    <mergeCell ref="BY33:BZ33"/>
    <mergeCell ref="BI33:BJ33"/>
    <mergeCell ref="AG33:AH33"/>
    <mergeCell ref="AO33:AP33"/>
    <mergeCell ref="AQ33:AR33"/>
    <mergeCell ref="BA33:BB33"/>
    <mergeCell ref="BC33:BD33"/>
    <mergeCell ref="AI33:AJ33"/>
    <mergeCell ref="AK33:AL33"/>
    <mergeCell ref="W33:X33"/>
    <mergeCell ref="Y33:Z33"/>
    <mergeCell ref="AA37:AB37"/>
    <mergeCell ref="Y37:Z37"/>
    <mergeCell ref="A34:BZ34"/>
    <mergeCell ref="BG33:BH33"/>
    <mergeCell ref="BU33:BV33"/>
    <mergeCell ref="AQ37:AR37"/>
    <mergeCell ref="AS37:AT37"/>
    <mergeCell ref="AM37:AN37"/>
    <mergeCell ref="G37:H37"/>
    <mergeCell ref="I37:J37"/>
    <mergeCell ref="K37:L37"/>
    <mergeCell ref="M37:N37"/>
    <mergeCell ref="O37:P37"/>
    <mergeCell ref="Q37:R37"/>
    <mergeCell ref="S37:T37"/>
    <mergeCell ref="AE37:AF37"/>
    <mergeCell ref="AG37:AH37"/>
    <mergeCell ref="AI37:AJ37"/>
    <mergeCell ref="AK37:AL37"/>
    <mergeCell ref="BW37:BX37"/>
    <mergeCell ref="AU37:AV37"/>
    <mergeCell ref="AW37:AX37"/>
    <mergeCell ref="AY37:AZ37"/>
    <mergeCell ref="BA37:BB37"/>
    <mergeCell ref="BY37:BZ37"/>
    <mergeCell ref="BC37:BD37"/>
    <mergeCell ref="BE37:BF37"/>
    <mergeCell ref="BG37:BH37"/>
    <mergeCell ref="BI37:BJ37"/>
    <mergeCell ref="BK37:BL37"/>
    <mergeCell ref="BM37:BN37"/>
    <mergeCell ref="BO37:BP37"/>
    <mergeCell ref="BQ37:BR37"/>
    <mergeCell ref="BS37:BT37"/>
    <mergeCell ref="BU37:BV37"/>
    <mergeCell ref="CA37:CB37"/>
    <mergeCell ref="A38:B38"/>
    <mergeCell ref="C38:D38"/>
    <mergeCell ref="E38:F38"/>
    <mergeCell ref="G38:H38"/>
    <mergeCell ref="I38:J38"/>
    <mergeCell ref="K38:L38"/>
    <mergeCell ref="M38:N38"/>
    <mergeCell ref="O38:P38"/>
    <mergeCell ref="Q38:R38"/>
    <mergeCell ref="AE38:AF38"/>
    <mergeCell ref="AG38:AH38"/>
    <mergeCell ref="AI38:AJ38"/>
    <mergeCell ref="AK38:AL38"/>
    <mergeCell ref="S38:T38"/>
    <mergeCell ref="U38:V38"/>
    <mergeCell ref="W38:X38"/>
    <mergeCell ref="AC38:AD38"/>
    <mergeCell ref="BS38:BT38"/>
    <mergeCell ref="AM38:AN38"/>
    <mergeCell ref="AO38:AP38"/>
    <mergeCell ref="AQ38:AR38"/>
    <mergeCell ref="AS38:AT38"/>
    <mergeCell ref="BU38:BV38"/>
    <mergeCell ref="AU38:AV38"/>
    <mergeCell ref="AW38:AX38"/>
    <mergeCell ref="AY38:AZ38"/>
    <mergeCell ref="BE38:BF38"/>
    <mergeCell ref="BG38:BH38"/>
    <mergeCell ref="BI38:BJ38"/>
    <mergeCell ref="BK38:BL38"/>
    <mergeCell ref="BM38:BN38"/>
    <mergeCell ref="BO38:BP38"/>
    <mergeCell ref="BQ38:BR38"/>
    <mergeCell ref="BW38:BX38"/>
    <mergeCell ref="BY38:BZ38"/>
    <mergeCell ref="CA38:CB38"/>
    <mergeCell ref="A39:B39"/>
    <mergeCell ref="C39:D39"/>
    <mergeCell ref="E39:F39"/>
    <mergeCell ref="G39:H39"/>
    <mergeCell ref="I39:J39"/>
    <mergeCell ref="K39:L39"/>
    <mergeCell ref="M39:N39"/>
    <mergeCell ref="W39:X39"/>
    <mergeCell ref="Y39:Z39"/>
    <mergeCell ref="AA39:AB39"/>
    <mergeCell ref="AC39:AD39"/>
    <mergeCell ref="O39:P39"/>
    <mergeCell ref="Q39:R39"/>
    <mergeCell ref="S39:T39"/>
    <mergeCell ref="U39:V39"/>
    <mergeCell ref="AU39:AV39"/>
    <mergeCell ref="AW39:AX39"/>
    <mergeCell ref="AE39:AF39"/>
    <mergeCell ref="AG39:AH39"/>
    <mergeCell ref="AI39:AJ39"/>
    <mergeCell ref="AK39:AL39"/>
    <mergeCell ref="AM39:AN39"/>
    <mergeCell ref="AO39:AP39"/>
    <mergeCell ref="AQ39:AR39"/>
    <mergeCell ref="AS39:AT39"/>
    <mergeCell ref="AY39:AZ39"/>
    <mergeCell ref="BA39:BB39"/>
    <mergeCell ref="BC39:BD39"/>
    <mergeCell ref="CA39:CB39"/>
    <mergeCell ref="BK39:BL39"/>
    <mergeCell ref="BM39:BN39"/>
    <mergeCell ref="BO39:BP39"/>
    <mergeCell ref="BI39:BJ39"/>
    <mergeCell ref="BE39:BF39"/>
    <mergeCell ref="BG39:BH39"/>
    <mergeCell ref="BW39:BX39"/>
    <mergeCell ref="BY39:BZ39"/>
    <mergeCell ref="BQ39:BR39"/>
    <mergeCell ref="BS39:BT39"/>
    <mergeCell ref="BU39:BV39"/>
    <mergeCell ref="BQ42:BR42"/>
    <mergeCell ref="BS42:BT42"/>
    <mergeCell ref="A40:BZ40"/>
    <mergeCell ref="A42:B42"/>
    <mergeCell ref="C42:D42"/>
    <mergeCell ref="E42:F42"/>
    <mergeCell ref="G42:H42"/>
    <mergeCell ref="I42:J42"/>
    <mergeCell ref="K42:L42"/>
    <mergeCell ref="M42:N42"/>
    <mergeCell ref="BM42:BN42"/>
    <mergeCell ref="BI42:BJ42"/>
    <mergeCell ref="BK42:BL42"/>
    <mergeCell ref="AK42:AL42"/>
    <mergeCell ref="AM42:AN42"/>
    <mergeCell ref="I43:J43"/>
    <mergeCell ref="K43:L43"/>
    <mergeCell ref="AO42:AP42"/>
    <mergeCell ref="AQ42:AR42"/>
    <mergeCell ref="O42:P42"/>
    <mergeCell ref="AK43:AL43"/>
    <mergeCell ref="M43:N43"/>
    <mergeCell ref="AG42:AH42"/>
    <mergeCell ref="AI42:AJ42"/>
    <mergeCell ref="Q42:R42"/>
    <mergeCell ref="BY42:BZ42"/>
    <mergeCell ref="CA42:CB42"/>
    <mergeCell ref="O43:P43"/>
    <mergeCell ref="Q43:R43"/>
    <mergeCell ref="S43:T43"/>
    <mergeCell ref="A43:B43"/>
    <mergeCell ref="C43:D43"/>
    <mergeCell ref="E43:F43"/>
    <mergeCell ref="G43:H43"/>
    <mergeCell ref="BO42:BP42"/>
    <mergeCell ref="AG43:AH43"/>
    <mergeCell ref="AI43:AJ43"/>
    <mergeCell ref="AW42:AX42"/>
    <mergeCell ref="AY42:AZ42"/>
    <mergeCell ref="BU42:BV42"/>
    <mergeCell ref="BW42:BX42"/>
    <mergeCell ref="BE42:BF42"/>
    <mergeCell ref="BG42:BH42"/>
    <mergeCell ref="AS42:AT42"/>
    <mergeCell ref="AU42:AV42"/>
    <mergeCell ref="U43:V43"/>
    <mergeCell ref="W43:X43"/>
    <mergeCell ref="Y43:Z43"/>
    <mergeCell ref="AA43:AB43"/>
    <mergeCell ref="AC43:AD43"/>
    <mergeCell ref="AE43:AF43"/>
    <mergeCell ref="AM43:AN43"/>
    <mergeCell ref="AO43:AP43"/>
    <mergeCell ref="AQ43:AR43"/>
    <mergeCell ref="AS43:AT43"/>
    <mergeCell ref="BC43:BD43"/>
    <mergeCell ref="BE43:BF43"/>
    <mergeCell ref="AY43:AZ43"/>
    <mergeCell ref="BA43:BB43"/>
    <mergeCell ref="AU43:AV43"/>
    <mergeCell ref="AW43:AX43"/>
    <mergeCell ref="BG43:BH43"/>
    <mergeCell ref="BI43:BJ43"/>
    <mergeCell ref="CA43:CB43"/>
    <mergeCell ref="A44:B44"/>
    <mergeCell ref="C44:D44"/>
    <mergeCell ref="E44:F44"/>
    <mergeCell ref="G44:H44"/>
    <mergeCell ref="I44:J44"/>
    <mergeCell ref="K44:L44"/>
    <mergeCell ref="M44:N44"/>
    <mergeCell ref="BK43:BL43"/>
    <mergeCell ref="BM43:BN43"/>
    <mergeCell ref="BW43:BX43"/>
    <mergeCell ref="BY43:BZ43"/>
    <mergeCell ref="BO43:BP43"/>
    <mergeCell ref="BQ43:BR43"/>
    <mergeCell ref="BS43:BT43"/>
    <mergeCell ref="BU43:BV43"/>
    <mergeCell ref="O44:P44"/>
    <mergeCell ref="Q44:R44"/>
    <mergeCell ref="S44:T44"/>
    <mergeCell ref="U44:V44"/>
    <mergeCell ref="AQ44:AR44"/>
    <mergeCell ref="AS44:AT44"/>
    <mergeCell ref="CA44:CB44"/>
    <mergeCell ref="A45:B45"/>
    <mergeCell ref="C45:D45"/>
    <mergeCell ref="E45:F45"/>
    <mergeCell ref="G45:H45"/>
    <mergeCell ref="I45:J45"/>
    <mergeCell ref="K45:L45"/>
    <mergeCell ref="M45:N45"/>
    <mergeCell ref="BK44:BL44"/>
    <mergeCell ref="BM44:BN44"/>
    <mergeCell ref="BW44:BX44"/>
    <mergeCell ref="BY44:BZ44"/>
    <mergeCell ref="BO44:BP44"/>
    <mergeCell ref="BQ44:BR44"/>
    <mergeCell ref="BS44:BT44"/>
    <mergeCell ref="BU44:BV44"/>
    <mergeCell ref="BY45:BZ45"/>
    <mergeCell ref="BC45:BD45"/>
    <mergeCell ref="BE45:BF45"/>
    <mergeCell ref="BG45:BH45"/>
    <mergeCell ref="BI45:BJ45"/>
    <mergeCell ref="BK45:BL45"/>
    <mergeCell ref="BM45:BN45"/>
    <mergeCell ref="BU45:BV45"/>
    <mergeCell ref="D8:J8"/>
    <mergeCell ref="P11:CB11"/>
    <mergeCell ref="A11:N12"/>
    <mergeCell ref="CA45:CB45"/>
    <mergeCell ref="BO45:BP45"/>
    <mergeCell ref="BQ45:BR45"/>
    <mergeCell ref="AI45:AJ45"/>
    <mergeCell ref="AK45:AL45"/>
    <mergeCell ref="BW45:BX45"/>
    <mergeCell ref="BS45:BT45"/>
    <mergeCell ref="AQ45:AR45"/>
    <mergeCell ref="AS45:AT45"/>
    <mergeCell ref="AU45:AV45"/>
    <mergeCell ref="AW45:AX45"/>
    <mergeCell ref="AY45:AZ45"/>
    <mergeCell ref="BA45:BB4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ignoredErrors>
    <ignoredError sqref="AU4 AW4 AY4 A13 R13 AI13 AZ13 BQ13 A15 R15 AI15 AZ15 BQ15 A18 R18 AI18 AZ18 BQ18 BE21 A24:IV26 A30:IV38 CA44 BY44 AY44 AW44 W44 U44 AY42 AW42 A43:CB43 A42:AV42 AX42 AZ42:CB42 A45:CB46 A44:T44 V44 X44:AV44 AX44 AZ44:BX44 BZ44 CB44"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CB65"/>
  <sheetViews>
    <sheetView showGridLines="0" zoomScalePageLayoutView="0" workbookViewId="0" topLeftCell="A1">
      <selection activeCell="AY4" sqref="AY4:AZ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t="s">
        <v>71</v>
      </c>
      <c r="AV4" s="75"/>
      <c r="AW4" s="74" t="s">
        <v>71</v>
      </c>
      <c r="AX4" s="75"/>
      <c r="AY4" s="74" t="s">
        <v>352</v>
      </c>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10.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44.25" customHeight="1">
      <c r="A10" s="108" t="s">
        <v>206</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ht="44.25" customHeight="1">
      <c r="A11" s="108" t="s">
        <v>207</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row>
    <row r="12" spans="1:80" ht="15.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125" t="s">
        <v>208</v>
      </c>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row>
    <row r="13" spans="1:80" s="6" customFormat="1" ht="17.25" customHeight="1">
      <c r="A13" s="165" t="s">
        <v>209</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73" t="s">
        <v>178</v>
      </c>
      <c r="AI13" s="73"/>
      <c r="AJ13" s="73"/>
      <c r="AK13" s="93"/>
      <c r="AL13" s="74"/>
      <c r="AM13" s="7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row>
    <row r="14" spans="1:80" s="6" customFormat="1" ht="17.25" customHeight="1">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K14" s="9"/>
      <c r="AL14" s="19"/>
      <c r="AM14" s="19"/>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row>
    <row r="15" spans="1:80" s="6" customFormat="1" ht="6"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row>
    <row r="16" spans="1:80" s="6" customFormat="1" ht="14.25" customHeight="1">
      <c r="A16" s="148" t="s">
        <v>181</v>
      </c>
      <c r="B16" s="148"/>
      <c r="C16" s="148"/>
      <c r="D16" s="148"/>
      <c r="E16" s="148"/>
      <c r="F16" s="148"/>
      <c r="G16" s="148"/>
      <c r="H16" s="148"/>
      <c r="I16" s="148"/>
      <c r="J16" s="148"/>
      <c r="K16" s="148"/>
      <c r="L16" s="148"/>
      <c r="M16" s="148"/>
      <c r="N16" s="148"/>
      <c r="P16" s="73" t="s">
        <v>148</v>
      </c>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row>
    <row r="17" spans="1:78" s="6" customFormat="1" ht="14.25" customHeight="1">
      <c r="A17" s="148"/>
      <c r="B17" s="148"/>
      <c r="C17" s="148"/>
      <c r="D17" s="148"/>
      <c r="E17" s="148"/>
      <c r="F17" s="148"/>
      <c r="G17" s="148"/>
      <c r="H17" s="148"/>
      <c r="I17" s="148"/>
      <c r="J17" s="148"/>
      <c r="K17" s="148"/>
      <c r="L17" s="148"/>
      <c r="M17" s="148"/>
      <c r="N17" s="148"/>
      <c r="R17" s="73" t="s">
        <v>182</v>
      </c>
      <c r="S17" s="73"/>
      <c r="T17" s="73"/>
      <c r="U17" s="73"/>
      <c r="V17" s="73"/>
      <c r="W17" s="73"/>
      <c r="X17" s="73"/>
      <c r="Y17" s="73"/>
      <c r="Z17" s="73"/>
      <c r="AA17" s="73"/>
      <c r="AI17" s="73" t="s">
        <v>183</v>
      </c>
      <c r="AJ17" s="73"/>
      <c r="AK17" s="73"/>
      <c r="AL17" s="73"/>
      <c r="AM17" s="73"/>
      <c r="AN17" s="73"/>
      <c r="AO17" s="73"/>
      <c r="AP17" s="73"/>
      <c r="AQ17" s="73"/>
      <c r="AR17" s="73"/>
      <c r="AZ17" s="73" t="s">
        <v>184</v>
      </c>
      <c r="BA17" s="73"/>
      <c r="BB17" s="73"/>
      <c r="BC17" s="73"/>
      <c r="BD17" s="73"/>
      <c r="BE17" s="73"/>
      <c r="BF17" s="73"/>
      <c r="BG17" s="73"/>
      <c r="BH17" s="73"/>
      <c r="BI17" s="73"/>
      <c r="BQ17" s="73" t="s">
        <v>185</v>
      </c>
      <c r="BR17" s="73"/>
      <c r="BS17" s="73"/>
      <c r="BT17" s="73"/>
      <c r="BU17" s="73"/>
      <c r="BV17" s="73"/>
      <c r="BW17" s="73"/>
      <c r="BX17" s="73"/>
      <c r="BY17" s="73"/>
      <c r="BZ17" s="73"/>
    </row>
    <row r="18" spans="1:78" s="6" customFormat="1" ht="12.75" customHeight="1">
      <c r="A18" s="155" t="s">
        <v>72</v>
      </c>
      <c r="B18" s="155"/>
      <c r="C18" s="155"/>
      <c r="D18" s="155"/>
      <c r="E18" s="155"/>
      <c r="F18" s="155"/>
      <c r="G18" s="155"/>
      <c r="H18" s="155"/>
      <c r="I18" s="155"/>
      <c r="J18" s="155"/>
      <c r="K18" s="155"/>
      <c r="L18" s="155"/>
      <c r="M18" s="155"/>
      <c r="N18" s="44"/>
      <c r="O18" s="44"/>
      <c r="P18" s="44"/>
      <c r="Q18" s="44"/>
      <c r="R18" s="155" t="s">
        <v>98</v>
      </c>
      <c r="S18" s="155"/>
      <c r="T18" s="155"/>
      <c r="U18" s="155"/>
      <c r="V18" s="155"/>
      <c r="W18" s="155"/>
      <c r="X18" s="155"/>
      <c r="Y18" s="155"/>
      <c r="Z18" s="155"/>
      <c r="AA18" s="155"/>
      <c r="AB18" s="44"/>
      <c r="AC18" s="44"/>
      <c r="AD18" s="44"/>
      <c r="AE18" s="44"/>
      <c r="AF18" s="44"/>
      <c r="AG18" s="44"/>
      <c r="AH18" s="44"/>
      <c r="AI18" s="155" t="s">
        <v>99</v>
      </c>
      <c r="AJ18" s="155"/>
      <c r="AK18" s="155"/>
      <c r="AL18" s="155"/>
      <c r="AM18" s="155"/>
      <c r="AN18" s="155"/>
      <c r="AO18" s="155"/>
      <c r="AP18" s="155"/>
      <c r="AQ18" s="155"/>
      <c r="AR18" s="155"/>
      <c r="AS18" s="44"/>
      <c r="AT18" s="44"/>
      <c r="AU18" s="44"/>
      <c r="AV18" s="44"/>
      <c r="AW18" s="44"/>
      <c r="AX18" s="44"/>
      <c r="AY18" s="44"/>
      <c r="AZ18" s="155" t="s">
        <v>187</v>
      </c>
      <c r="BA18" s="155"/>
      <c r="BB18" s="155"/>
      <c r="BC18" s="155"/>
      <c r="BD18" s="155"/>
      <c r="BE18" s="155"/>
      <c r="BF18" s="155"/>
      <c r="BG18" s="155"/>
      <c r="BH18" s="155"/>
      <c r="BI18" s="155"/>
      <c r="BJ18" s="44"/>
      <c r="BK18" s="44"/>
      <c r="BL18" s="44"/>
      <c r="BM18" s="44"/>
      <c r="BN18" s="44"/>
      <c r="BO18" s="44"/>
      <c r="BP18" s="44"/>
      <c r="BQ18" s="155" t="s">
        <v>186</v>
      </c>
      <c r="BR18" s="155"/>
      <c r="BS18" s="155"/>
      <c r="BT18" s="155"/>
      <c r="BU18" s="155"/>
      <c r="BV18" s="155"/>
      <c r="BW18" s="155"/>
      <c r="BX18" s="155"/>
      <c r="BY18" s="155"/>
      <c r="BZ18" s="155"/>
    </row>
    <row r="19" spans="1:78" s="6" customFormat="1" ht="35.25" customHeight="1">
      <c r="A19" s="166" t="s">
        <v>210</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row>
    <row r="20" spans="1:78" s="6" customFormat="1" ht="17.25" customHeight="1">
      <c r="A20" s="74"/>
      <c r="B20" s="75"/>
      <c r="C20" s="74"/>
      <c r="D20" s="75"/>
      <c r="E20" s="74"/>
      <c r="F20" s="75"/>
      <c r="G20" s="74"/>
      <c r="H20" s="75"/>
      <c r="I20" s="74"/>
      <c r="J20" s="75"/>
      <c r="K20" s="19"/>
      <c r="L20" s="19"/>
      <c r="M20" s="19"/>
      <c r="N20" s="19"/>
      <c r="O20" s="19"/>
      <c r="P20" s="19"/>
      <c r="Q20" s="19"/>
      <c r="R20" s="74"/>
      <c r="S20" s="75"/>
      <c r="T20" s="74"/>
      <c r="U20" s="75"/>
      <c r="V20" s="74"/>
      <c r="W20" s="75"/>
      <c r="X20" s="74"/>
      <c r="Y20" s="75"/>
      <c r="Z20" s="74"/>
      <c r="AA20" s="75"/>
      <c r="AC20" s="19"/>
      <c r="AD20" s="19"/>
      <c r="AE20" s="19"/>
      <c r="AF20" s="19"/>
      <c r="AG20" s="19"/>
      <c r="AH20" s="19"/>
      <c r="AI20" s="74"/>
      <c r="AJ20" s="75"/>
      <c r="AK20" s="74"/>
      <c r="AL20" s="75"/>
      <c r="AM20" s="74"/>
      <c r="AN20" s="75"/>
      <c r="AO20" s="74"/>
      <c r="AP20" s="75"/>
      <c r="AQ20" s="74"/>
      <c r="AR20" s="75"/>
      <c r="AU20" s="19"/>
      <c r="AV20" s="19"/>
      <c r="AW20" s="19"/>
      <c r="AX20" s="19"/>
      <c r="AY20" s="19"/>
      <c r="AZ20" s="74"/>
      <c r="BA20" s="75"/>
      <c r="BB20" s="74"/>
      <c r="BC20" s="75"/>
      <c r="BD20" s="74"/>
      <c r="BE20" s="75"/>
      <c r="BF20" s="74"/>
      <c r="BG20" s="75"/>
      <c r="BH20" s="74"/>
      <c r="BI20" s="75"/>
      <c r="BM20" s="19"/>
      <c r="BN20" s="19"/>
      <c r="BO20" s="19"/>
      <c r="BP20" s="19"/>
      <c r="BQ20" s="74"/>
      <c r="BR20" s="75"/>
      <c r="BS20" s="74"/>
      <c r="BT20" s="75"/>
      <c r="BU20" s="74"/>
      <c r="BV20" s="75"/>
      <c r="BW20" s="74"/>
      <c r="BX20" s="75"/>
      <c r="BY20" s="74"/>
      <c r="BZ20" s="75"/>
    </row>
    <row r="21" spans="1:78" s="6" customFormat="1" ht="10.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C21" s="19"/>
      <c r="AD21" s="19"/>
      <c r="AE21" s="19"/>
      <c r="AF21" s="19"/>
      <c r="AG21" s="19"/>
      <c r="AH21" s="19"/>
      <c r="AI21" s="19"/>
      <c r="AJ21" s="19"/>
      <c r="AK21" s="19"/>
      <c r="AL21" s="19"/>
      <c r="AM21" s="19"/>
      <c r="AN21" s="19"/>
      <c r="AO21" s="19"/>
      <c r="AP21" s="19"/>
      <c r="AQ21" s="19"/>
      <c r="AR21" s="19"/>
      <c r="AU21" s="19"/>
      <c r="AV21" s="19"/>
      <c r="AW21" s="19"/>
      <c r="AX21" s="19"/>
      <c r="AY21" s="19"/>
      <c r="AZ21" s="19"/>
      <c r="BA21" s="19"/>
      <c r="BB21" s="19"/>
      <c r="BC21" s="19"/>
      <c r="BD21" s="19"/>
      <c r="BE21" s="19"/>
      <c r="BF21" s="19"/>
      <c r="BG21" s="19"/>
      <c r="BH21" s="19"/>
      <c r="BI21" s="19"/>
      <c r="BM21" s="19"/>
      <c r="BN21" s="19"/>
      <c r="BO21" s="19"/>
      <c r="BP21" s="19"/>
      <c r="BQ21" s="19"/>
      <c r="BR21" s="19"/>
      <c r="BS21" s="19"/>
      <c r="BT21" s="19"/>
      <c r="BU21" s="19"/>
      <c r="BV21" s="19"/>
      <c r="BW21" s="19"/>
      <c r="BX21" s="19"/>
      <c r="BY21" s="19"/>
      <c r="BZ21" s="19"/>
    </row>
    <row r="22" spans="1:80" s="6" customFormat="1" ht="27" customHeight="1">
      <c r="A22" s="163" t="s">
        <v>192</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48"/>
      <c r="Z22" s="48"/>
      <c r="AA22" s="48"/>
      <c r="AB22" s="49"/>
      <c r="AC22" s="163" t="s">
        <v>194</v>
      </c>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9"/>
      <c r="BB22" s="19"/>
      <c r="BC22" s="19"/>
      <c r="BD22" s="19"/>
      <c r="BE22" s="163" t="s">
        <v>196</v>
      </c>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row>
    <row r="23" spans="1:80" s="6" customFormat="1" ht="12.75" customHeight="1">
      <c r="A23" s="164" t="s">
        <v>193</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9"/>
      <c r="Z23" s="19"/>
      <c r="AA23" s="19"/>
      <c r="AC23" s="164" t="s">
        <v>195</v>
      </c>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9"/>
      <c r="BB23" s="19"/>
      <c r="BC23" s="19"/>
      <c r="BD23" s="19"/>
      <c r="BE23" s="164" t="s">
        <v>186</v>
      </c>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row>
    <row r="24" spans="1:78" s="6" customFormat="1" ht="26.25" customHeight="1">
      <c r="A24" s="156" t="s">
        <v>211</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row>
    <row r="25" spans="1:80" s="6" customFormat="1" ht="3.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s="6" customFormat="1" ht="17.25" customHeight="1">
      <c r="A26" s="74"/>
      <c r="B26" s="75"/>
      <c r="C26" s="74"/>
      <c r="D26" s="75"/>
      <c r="E26" s="74"/>
      <c r="F26" s="75"/>
      <c r="G26" s="74"/>
      <c r="H26" s="75"/>
      <c r="I26" s="74"/>
      <c r="J26" s="75"/>
      <c r="K26" s="74"/>
      <c r="L26" s="75"/>
      <c r="M26" s="74"/>
      <c r="N26" s="75"/>
      <c r="O26" s="74"/>
      <c r="P26" s="75"/>
      <c r="Q26" s="74"/>
      <c r="R26" s="75"/>
      <c r="S26" s="157" t="s">
        <v>86</v>
      </c>
      <c r="T26" s="158"/>
      <c r="U26" s="74"/>
      <c r="V26" s="75"/>
      <c r="W26" s="74"/>
      <c r="X26" s="75"/>
      <c r="Y26" s="19"/>
      <c r="Z26" s="19"/>
      <c r="AA26" s="19"/>
      <c r="AC26" s="74"/>
      <c r="AD26" s="75"/>
      <c r="AE26" s="74"/>
      <c r="AF26" s="75"/>
      <c r="AG26" s="74"/>
      <c r="AH26" s="75"/>
      <c r="AI26" s="74"/>
      <c r="AJ26" s="75"/>
      <c r="AK26" s="74"/>
      <c r="AL26" s="75"/>
      <c r="AM26" s="74"/>
      <c r="AN26" s="75"/>
      <c r="AO26" s="74"/>
      <c r="AP26" s="75"/>
      <c r="AQ26" s="74"/>
      <c r="AR26" s="75"/>
      <c r="AS26" s="74"/>
      <c r="AT26" s="75"/>
      <c r="AU26" s="157" t="s">
        <v>86</v>
      </c>
      <c r="AV26" s="158"/>
      <c r="AW26" s="74"/>
      <c r="AX26" s="75"/>
      <c r="AY26" s="74"/>
      <c r="AZ26" s="75"/>
      <c r="BA26" s="19"/>
      <c r="BB26" s="19"/>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row>
    <row r="27" spans="1:80" s="6" customFormat="1" ht="12.7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row>
    <row r="28" spans="1:80" s="6" customFormat="1" ht="17.25" customHeight="1">
      <c r="A28" s="74"/>
      <c r="B28" s="75"/>
      <c r="C28" s="74"/>
      <c r="D28" s="75"/>
      <c r="E28" s="74"/>
      <c r="F28" s="75"/>
      <c r="G28" s="74"/>
      <c r="H28" s="75"/>
      <c r="I28" s="74"/>
      <c r="J28" s="75"/>
      <c r="K28" s="74"/>
      <c r="L28" s="75"/>
      <c r="M28" s="74"/>
      <c r="N28" s="75"/>
      <c r="O28" s="74"/>
      <c r="P28" s="75"/>
      <c r="Q28" s="74"/>
      <c r="R28" s="75"/>
      <c r="S28" s="157" t="s">
        <v>86</v>
      </c>
      <c r="T28" s="158"/>
      <c r="U28" s="74"/>
      <c r="V28" s="75"/>
      <c r="W28" s="74"/>
      <c r="X28" s="75"/>
      <c r="Y28" s="19"/>
      <c r="Z28" s="19"/>
      <c r="AA28" s="19"/>
      <c r="AC28" s="74"/>
      <c r="AD28" s="75"/>
      <c r="AE28" s="74"/>
      <c r="AF28" s="75"/>
      <c r="AG28" s="74"/>
      <c r="AH28" s="75"/>
      <c r="AI28" s="74"/>
      <c r="AJ28" s="75"/>
      <c r="AK28" s="74"/>
      <c r="AL28" s="75"/>
      <c r="AM28" s="74"/>
      <c r="AN28" s="75"/>
      <c r="AO28" s="74"/>
      <c r="AP28" s="75"/>
      <c r="AQ28" s="74"/>
      <c r="AR28" s="75"/>
      <c r="AS28" s="74"/>
      <c r="AT28" s="75"/>
      <c r="AU28" s="157" t="s">
        <v>86</v>
      </c>
      <c r="AV28" s="158"/>
      <c r="AW28" s="74"/>
      <c r="AX28" s="75"/>
      <c r="AY28" s="74"/>
      <c r="AZ28" s="75"/>
      <c r="BA28" s="19"/>
      <c r="BB28" s="19"/>
      <c r="BE28" s="74"/>
      <c r="BF28" s="75"/>
      <c r="BG28" s="74"/>
      <c r="BH28" s="75"/>
      <c r="BI28" s="74"/>
      <c r="BJ28" s="75"/>
      <c r="BK28" s="74"/>
      <c r="BL28" s="75"/>
      <c r="BM28" s="74"/>
      <c r="BN28" s="75"/>
      <c r="BO28" s="74"/>
      <c r="BP28" s="75"/>
      <c r="BQ28" s="74"/>
      <c r="BR28" s="75"/>
      <c r="BS28" s="74"/>
      <c r="BT28" s="75"/>
      <c r="BU28" s="74"/>
      <c r="BV28" s="75"/>
      <c r="BW28" s="157" t="s">
        <v>86</v>
      </c>
      <c r="BX28" s="158"/>
      <c r="BY28" s="74"/>
      <c r="BZ28" s="75"/>
      <c r="CA28" s="74"/>
      <c r="CB28" s="75"/>
    </row>
    <row r="29" spans="1:80" s="6" customFormat="1" ht="3.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row>
    <row r="30" spans="1:78" s="6" customFormat="1" ht="26.25" customHeight="1">
      <c r="A30" s="159" t="s">
        <v>212</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row>
    <row r="31" spans="1:80" s="6" customFormat="1" ht="3.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s="6" customFormat="1" ht="17.25" customHeight="1">
      <c r="A32" s="74"/>
      <c r="B32" s="75"/>
      <c r="C32" s="74"/>
      <c r="D32" s="75"/>
      <c r="E32" s="74"/>
      <c r="F32" s="75"/>
      <c r="G32" s="74"/>
      <c r="H32" s="75"/>
      <c r="I32" s="74"/>
      <c r="J32" s="75"/>
      <c r="K32" s="74"/>
      <c r="L32" s="75"/>
      <c r="M32" s="74"/>
      <c r="N32" s="75"/>
      <c r="O32" s="74"/>
      <c r="P32" s="75"/>
      <c r="Q32" s="74"/>
      <c r="R32" s="75"/>
      <c r="S32" s="157" t="s">
        <v>86</v>
      </c>
      <c r="T32" s="158"/>
      <c r="U32" s="74"/>
      <c r="V32" s="75"/>
      <c r="W32" s="74"/>
      <c r="X32" s="75"/>
      <c r="Y32" s="19"/>
      <c r="Z32" s="19"/>
      <c r="AA32" s="19"/>
      <c r="AC32" s="74"/>
      <c r="AD32" s="75"/>
      <c r="AE32" s="74"/>
      <c r="AF32" s="75"/>
      <c r="AG32" s="74"/>
      <c r="AH32" s="75"/>
      <c r="AI32" s="74"/>
      <c r="AJ32" s="75"/>
      <c r="AK32" s="74"/>
      <c r="AL32" s="75"/>
      <c r="AM32" s="74"/>
      <c r="AN32" s="75"/>
      <c r="AO32" s="74"/>
      <c r="AP32" s="75"/>
      <c r="AQ32" s="74"/>
      <c r="AR32" s="75"/>
      <c r="AS32" s="74"/>
      <c r="AT32" s="75"/>
      <c r="AU32" s="157" t="s">
        <v>86</v>
      </c>
      <c r="AV32" s="158"/>
      <c r="AW32" s="74"/>
      <c r="AX32" s="75"/>
      <c r="AY32" s="74"/>
      <c r="AZ32" s="75"/>
      <c r="BA32" s="19"/>
      <c r="BB32" s="19"/>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row>
    <row r="33" spans="1:80" s="6" customFormat="1" ht="12.7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row>
    <row r="34" spans="1:80" s="6" customFormat="1" ht="17.25" customHeight="1">
      <c r="A34" s="74"/>
      <c r="B34" s="75"/>
      <c r="C34" s="74"/>
      <c r="D34" s="75"/>
      <c r="E34" s="74"/>
      <c r="F34" s="75"/>
      <c r="G34" s="74"/>
      <c r="H34" s="75"/>
      <c r="I34" s="74"/>
      <c r="J34" s="75"/>
      <c r="K34" s="74"/>
      <c r="L34" s="75"/>
      <c r="M34" s="74"/>
      <c r="N34" s="75"/>
      <c r="O34" s="74"/>
      <c r="P34" s="75"/>
      <c r="Q34" s="74"/>
      <c r="R34" s="75"/>
      <c r="S34" s="157" t="s">
        <v>86</v>
      </c>
      <c r="T34" s="158"/>
      <c r="U34" s="74"/>
      <c r="V34" s="75"/>
      <c r="W34" s="74"/>
      <c r="X34" s="75"/>
      <c r="Y34" s="19"/>
      <c r="Z34" s="19"/>
      <c r="AA34" s="19"/>
      <c r="AC34" s="74"/>
      <c r="AD34" s="75"/>
      <c r="AE34" s="74"/>
      <c r="AF34" s="75"/>
      <c r="AG34" s="74"/>
      <c r="AH34" s="75"/>
      <c r="AI34" s="74"/>
      <c r="AJ34" s="75"/>
      <c r="AK34" s="74"/>
      <c r="AL34" s="75"/>
      <c r="AM34" s="74"/>
      <c r="AN34" s="75"/>
      <c r="AO34" s="74"/>
      <c r="AP34" s="75"/>
      <c r="AQ34" s="74"/>
      <c r="AR34" s="75"/>
      <c r="AS34" s="74"/>
      <c r="AT34" s="75"/>
      <c r="AU34" s="157" t="s">
        <v>86</v>
      </c>
      <c r="AV34" s="158"/>
      <c r="AW34" s="74"/>
      <c r="AX34" s="75"/>
      <c r="AY34" s="74"/>
      <c r="AZ34" s="75"/>
      <c r="BA34" s="19"/>
      <c r="BB34" s="19"/>
      <c r="BE34" s="74"/>
      <c r="BF34" s="75"/>
      <c r="BG34" s="74"/>
      <c r="BH34" s="75"/>
      <c r="BI34" s="74"/>
      <c r="BJ34" s="75"/>
      <c r="BK34" s="74"/>
      <c r="BL34" s="75"/>
      <c r="BM34" s="74"/>
      <c r="BN34" s="75"/>
      <c r="BO34" s="74"/>
      <c r="BP34" s="75"/>
      <c r="BQ34" s="74"/>
      <c r="BR34" s="75"/>
      <c r="BS34" s="74"/>
      <c r="BT34" s="75"/>
      <c r="BU34" s="74"/>
      <c r="BV34" s="75"/>
      <c r="BW34" s="157" t="s">
        <v>86</v>
      </c>
      <c r="BX34" s="158"/>
      <c r="BY34" s="74"/>
      <c r="BZ34" s="75"/>
      <c r="CA34" s="74"/>
      <c r="CB34" s="75"/>
    </row>
    <row r="35" spans="1:80" s="6" customFormat="1" ht="3.75"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row>
    <row r="36" spans="1:78" s="6" customFormat="1" ht="26.25" customHeight="1">
      <c r="A36" s="156" t="s">
        <v>213</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row>
    <row r="37" spans="1:80" s="6" customFormat="1" ht="3.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row>
    <row r="38" spans="1:80" s="6" customFormat="1" ht="17.25" customHeight="1">
      <c r="A38" s="74"/>
      <c r="B38" s="75"/>
      <c r="C38" s="74"/>
      <c r="D38" s="75"/>
      <c r="E38" s="74"/>
      <c r="F38" s="75"/>
      <c r="G38" s="74"/>
      <c r="H38" s="75"/>
      <c r="I38" s="74"/>
      <c r="J38" s="75"/>
      <c r="K38" s="74"/>
      <c r="L38" s="75"/>
      <c r="M38" s="74"/>
      <c r="N38" s="75"/>
      <c r="O38" s="74"/>
      <c r="P38" s="75"/>
      <c r="Q38" s="74"/>
      <c r="R38" s="75"/>
      <c r="S38" s="157" t="s">
        <v>86</v>
      </c>
      <c r="T38" s="158"/>
      <c r="U38" s="74"/>
      <c r="V38" s="75"/>
      <c r="W38" s="74"/>
      <c r="X38" s="75"/>
      <c r="Y38" s="19"/>
      <c r="Z38" s="19"/>
      <c r="AA38" s="19"/>
      <c r="AC38" s="74"/>
      <c r="AD38" s="75"/>
      <c r="AE38" s="74"/>
      <c r="AF38" s="75"/>
      <c r="AG38" s="74"/>
      <c r="AH38" s="75"/>
      <c r="AI38" s="74"/>
      <c r="AJ38" s="75"/>
      <c r="AK38" s="74"/>
      <c r="AL38" s="75"/>
      <c r="AM38" s="74"/>
      <c r="AN38" s="75"/>
      <c r="AO38" s="74"/>
      <c r="AP38" s="75"/>
      <c r="AQ38" s="74"/>
      <c r="AR38" s="75"/>
      <c r="AS38" s="74"/>
      <c r="AT38" s="75"/>
      <c r="AU38" s="157" t="s">
        <v>86</v>
      </c>
      <c r="AV38" s="158"/>
      <c r="AW38" s="74"/>
      <c r="AX38" s="75"/>
      <c r="AY38" s="74"/>
      <c r="AZ38" s="75"/>
      <c r="BA38" s="19"/>
      <c r="BB38" s="19"/>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row>
    <row r="39" spans="1:80" s="6" customFormat="1" ht="12.75"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row>
    <row r="40" spans="1:80" s="6" customFormat="1" ht="17.25" customHeight="1">
      <c r="A40" s="74"/>
      <c r="B40" s="75"/>
      <c r="C40" s="74"/>
      <c r="D40" s="75"/>
      <c r="E40" s="74"/>
      <c r="F40" s="75"/>
      <c r="G40" s="74"/>
      <c r="H40" s="75"/>
      <c r="I40" s="74"/>
      <c r="J40" s="75"/>
      <c r="K40" s="74"/>
      <c r="L40" s="75"/>
      <c r="M40" s="74"/>
      <c r="N40" s="75"/>
      <c r="O40" s="74"/>
      <c r="P40" s="75"/>
      <c r="Q40" s="74"/>
      <c r="R40" s="75"/>
      <c r="S40" s="157" t="s">
        <v>86</v>
      </c>
      <c r="T40" s="158"/>
      <c r="U40" s="74"/>
      <c r="V40" s="75"/>
      <c r="W40" s="74"/>
      <c r="X40" s="75"/>
      <c r="Y40" s="19"/>
      <c r="Z40" s="19"/>
      <c r="AA40" s="19"/>
      <c r="AC40" s="74"/>
      <c r="AD40" s="75"/>
      <c r="AE40" s="74"/>
      <c r="AF40" s="75"/>
      <c r="AG40" s="74"/>
      <c r="AH40" s="75"/>
      <c r="AI40" s="74"/>
      <c r="AJ40" s="75"/>
      <c r="AK40" s="74"/>
      <c r="AL40" s="75"/>
      <c r="AM40" s="74"/>
      <c r="AN40" s="75"/>
      <c r="AO40" s="74"/>
      <c r="AP40" s="75"/>
      <c r="AQ40" s="74"/>
      <c r="AR40" s="75"/>
      <c r="AS40" s="74"/>
      <c r="AT40" s="75"/>
      <c r="AU40" s="157" t="s">
        <v>86</v>
      </c>
      <c r="AV40" s="158"/>
      <c r="AW40" s="74"/>
      <c r="AX40" s="75"/>
      <c r="AY40" s="74"/>
      <c r="AZ40" s="75"/>
      <c r="BA40" s="19"/>
      <c r="BB40" s="19"/>
      <c r="BE40" s="74"/>
      <c r="BF40" s="75"/>
      <c r="BG40" s="74"/>
      <c r="BH40" s="75"/>
      <c r="BI40" s="74"/>
      <c r="BJ40" s="75"/>
      <c r="BK40" s="74"/>
      <c r="BL40" s="75"/>
      <c r="BM40" s="74"/>
      <c r="BN40" s="75"/>
      <c r="BO40" s="74"/>
      <c r="BP40" s="75"/>
      <c r="BQ40" s="74"/>
      <c r="BR40" s="75"/>
      <c r="BS40" s="74"/>
      <c r="BT40" s="75"/>
      <c r="BU40" s="74"/>
      <c r="BV40" s="75"/>
      <c r="BW40" s="157" t="s">
        <v>86</v>
      </c>
      <c r="BX40" s="158"/>
      <c r="BY40" s="74"/>
      <c r="BZ40" s="75"/>
      <c r="CA40" s="74"/>
      <c r="CB40" s="75"/>
    </row>
    <row r="41" spans="1:80" s="6" customFormat="1" ht="3.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row>
    <row r="42" spans="1:78" s="6" customFormat="1" ht="26.25" customHeight="1">
      <c r="A42" s="156" t="s">
        <v>214</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row>
    <row r="43" spans="1:80" s="6" customFormat="1" ht="3.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row>
    <row r="44" spans="1:80" s="6" customFormat="1" ht="17.25" customHeight="1">
      <c r="A44" s="74"/>
      <c r="B44" s="75"/>
      <c r="C44" s="74"/>
      <c r="D44" s="75"/>
      <c r="E44" s="74"/>
      <c r="F44" s="75"/>
      <c r="G44" s="74"/>
      <c r="H44" s="75"/>
      <c r="I44" s="74"/>
      <c r="J44" s="75"/>
      <c r="K44" s="74"/>
      <c r="L44" s="75"/>
      <c r="M44" s="74"/>
      <c r="N44" s="75"/>
      <c r="O44" s="74"/>
      <c r="P44" s="75"/>
      <c r="Q44" s="74"/>
      <c r="R44" s="75"/>
      <c r="S44" s="157" t="s">
        <v>86</v>
      </c>
      <c r="T44" s="158"/>
      <c r="U44" s="74"/>
      <c r="V44" s="75"/>
      <c r="W44" s="74"/>
      <c r="X44" s="75"/>
      <c r="Y44" s="19"/>
      <c r="Z44" s="19"/>
      <c r="AA44" s="19"/>
      <c r="AC44" s="74"/>
      <c r="AD44" s="75"/>
      <c r="AE44" s="74"/>
      <c r="AF44" s="75"/>
      <c r="AG44" s="74"/>
      <c r="AH44" s="75"/>
      <c r="AI44" s="74"/>
      <c r="AJ44" s="75"/>
      <c r="AK44" s="74"/>
      <c r="AL44" s="75"/>
      <c r="AM44" s="74"/>
      <c r="AN44" s="75"/>
      <c r="AO44" s="74"/>
      <c r="AP44" s="75"/>
      <c r="AQ44" s="74"/>
      <c r="AR44" s="75"/>
      <c r="AS44" s="74"/>
      <c r="AT44" s="75"/>
      <c r="AU44" s="157" t="s">
        <v>86</v>
      </c>
      <c r="AV44" s="158"/>
      <c r="AW44" s="74"/>
      <c r="AX44" s="75"/>
      <c r="AY44" s="74"/>
      <c r="AZ44" s="75"/>
      <c r="BA44" s="19"/>
      <c r="BB44" s="19"/>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row>
    <row r="45" spans="1:80" s="6" customFormat="1" ht="12.75" customHeight="1">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row>
    <row r="46" spans="1:80" s="6" customFormat="1" ht="17.25" customHeight="1">
      <c r="A46" s="74"/>
      <c r="B46" s="75"/>
      <c r="C46" s="74"/>
      <c r="D46" s="75"/>
      <c r="E46" s="74"/>
      <c r="F46" s="75"/>
      <c r="G46" s="74"/>
      <c r="H46" s="75"/>
      <c r="I46" s="74"/>
      <c r="J46" s="75"/>
      <c r="K46" s="74"/>
      <c r="L46" s="75"/>
      <c r="M46" s="74"/>
      <c r="N46" s="75"/>
      <c r="O46" s="74"/>
      <c r="P46" s="75"/>
      <c r="Q46" s="74"/>
      <c r="R46" s="75"/>
      <c r="S46" s="157" t="s">
        <v>86</v>
      </c>
      <c r="T46" s="158"/>
      <c r="U46" s="74"/>
      <c r="V46" s="75"/>
      <c r="W46" s="74"/>
      <c r="X46" s="75"/>
      <c r="Y46" s="19"/>
      <c r="Z46" s="19"/>
      <c r="AA46" s="19"/>
      <c r="AC46" s="74"/>
      <c r="AD46" s="75"/>
      <c r="AE46" s="74"/>
      <c r="AF46" s="75"/>
      <c r="AG46" s="74"/>
      <c r="AH46" s="75"/>
      <c r="AI46" s="74"/>
      <c r="AJ46" s="75"/>
      <c r="AK46" s="74"/>
      <c r="AL46" s="75"/>
      <c r="AM46" s="74"/>
      <c r="AN46" s="75"/>
      <c r="AO46" s="74"/>
      <c r="AP46" s="75"/>
      <c r="AQ46" s="74"/>
      <c r="AR46" s="75"/>
      <c r="AS46" s="74"/>
      <c r="AT46" s="75"/>
      <c r="AU46" s="157" t="s">
        <v>86</v>
      </c>
      <c r="AV46" s="158"/>
      <c r="AW46" s="74"/>
      <c r="AX46" s="75"/>
      <c r="AY46" s="74"/>
      <c r="AZ46" s="75"/>
      <c r="BA46" s="19"/>
      <c r="BB46" s="19"/>
      <c r="BE46" s="74"/>
      <c r="BF46" s="75"/>
      <c r="BG46" s="74"/>
      <c r="BH46" s="75"/>
      <c r="BI46" s="74"/>
      <c r="BJ46" s="75"/>
      <c r="BK46" s="74"/>
      <c r="BL46" s="75"/>
      <c r="BM46" s="74"/>
      <c r="BN46" s="75"/>
      <c r="BO46" s="74"/>
      <c r="BP46" s="75"/>
      <c r="BQ46" s="74"/>
      <c r="BR46" s="75"/>
      <c r="BS46" s="74"/>
      <c r="BT46" s="75"/>
      <c r="BU46" s="74"/>
      <c r="BV46" s="75"/>
      <c r="BW46" s="157" t="s">
        <v>86</v>
      </c>
      <c r="BX46" s="158"/>
      <c r="BY46" s="74"/>
      <c r="BZ46" s="75"/>
      <c r="CA46" s="74"/>
      <c r="CB46" s="75"/>
    </row>
    <row r="47" spans="1:80" s="6" customFormat="1" ht="3.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row>
    <row r="48" spans="1:80" s="6" customFormat="1" ht="31.5" customHeight="1">
      <c r="A48" s="52"/>
      <c r="B48" s="52"/>
      <c r="C48" s="52"/>
      <c r="D48" s="52"/>
      <c r="E48" s="52"/>
      <c r="F48" s="52"/>
      <c r="G48" s="52"/>
      <c r="H48" s="52"/>
      <c r="I48" s="52"/>
      <c r="J48" s="52"/>
      <c r="K48" s="52"/>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row>
    <row r="49" spans="1:80" s="6" customFormat="1" ht="3.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row>
    <row r="50" spans="1:80" s="6" customFormat="1" ht="17.2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9"/>
      <c r="BD50" s="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row>
    <row r="51" spans="1:80" s="6" customFormat="1" ht="3.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row>
    <row r="52" spans="1:80" s="6" customFormat="1" ht="17.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9"/>
      <c r="BD52" s="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row>
    <row r="53" spans="1:80" s="6" customFormat="1" ht="3.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row>
    <row r="54" spans="1:80" s="6" customFormat="1" ht="17.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9"/>
      <c r="BD54" s="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row>
    <row r="55" spans="1:80" s="6" customFormat="1" ht="3.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row>
    <row r="56" spans="1:80" s="6" customFormat="1" ht="17.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9"/>
      <c r="BD56" s="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row>
    <row r="57" spans="1:80" s="6" customFormat="1" ht="3.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row>
    <row r="58" spans="1:80" s="6" customFormat="1" ht="3.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row>
    <row r="59" spans="1:80" s="6" customFormat="1" ht="3.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row>
    <row r="60" spans="1:80" s="6" customFormat="1" ht="3.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row>
    <row r="61" spans="1:80" s="6" customFormat="1" ht="3.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row>
    <row r="62" spans="1:80" s="6" customFormat="1" ht="2.25" customHeight="1">
      <c r="A62" s="9"/>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9"/>
    </row>
    <row r="63" spans="1:80" s="6" customFormat="1" ht="2.2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row>
    <row r="64" spans="1:80" s="6" customFormat="1" ht="2.2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row>
    <row r="65" spans="1:80" ht="14.25" customHeight="1">
      <c r="A65" s="78"/>
      <c r="B65" s="78"/>
      <c r="C65" s="160" t="s">
        <v>202</v>
      </c>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5"/>
      <c r="CB65" s="5"/>
    </row>
    <row r="66" ht="3" customHeight="1"/>
  </sheetData>
  <sheetProtection/>
  <mergeCells count="761">
    <mergeCell ref="P16:CB16"/>
    <mergeCell ref="A16:N17"/>
    <mergeCell ref="S3:X3"/>
    <mergeCell ref="AM3:AN3"/>
    <mergeCell ref="A4:B4"/>
    <mergeCell ref="Q4:R4"/>
    <mergeCell ref="S4:X4"/>
    <mergeCell ref="Q3:R3"/>
    <mergeCell ref="BI1:CB6"/>
    <mergeCell ref="AU4:AV4"/>
    <mergeCell ref="AK4:AL4"/>
    <mergeCell ref="Q2:R2"/>
    <mergeCell ref="AQ1:AR2"/>
    <mergeCell ref="AS1:AT2"/>
    <mergeCell ref="AU1:AV2"/>
    <mergeCell ref="AA1:AB2"/>
    <mergeCell ref="Y4:Z4"/>
    <mergeCell ref="Y1:Z2"/>
    <mergeCell ref="AG4:AH4"/>
    <mergeCell ref="AI4:AJ4"/>
    <mergeCell ref="A1:B1"/>
    <mergeCell ref="C1:P6"/>
    <mergeCell ref="Q1:R1"/>
    <mergeCell ref="S1:X2"/>
    <mergeCell ref="A2:B2"/>
    <mergeCell ref="A3:B3"/>
    <mergeCell ref="Q5:R5"/>
    <mergeCell ref="AW4:AX4"/>
    <mergeCell ref="AY4:AZ4"/>
    <mergeCell ref="BA4:BB4"/>
    <mergeCell ref="AW3:BH3"/>
    <mergeCell ref="BE4:BF4"/>
    <mergeCell ref="AW1:BH2"/>
    <mergeCell ref="BA6:BH6"/>
    <mergeCell ref="BC4:BD4"/>
    <mergeCell ref="AM4:AN4"/>
    <mergeCell ref="AO1:AP2"/>
    <mergeCell ref="AC1:AD2"/>
    <mergeCell ref="AE1:AF2"/>
    <mergeCell ref="AG1:AH2"/>
    <mergeCell ref="AI1:AJ2"/>
    <mergeCell ref="AM1:AN2"/>
    <mergeCell ref="AK1:AL2"/>
    <mergeCell ref="G15:H15"/>
    <mergeCell ref="AO4:AP4"/>
    <mergeCell ref="AQ4:AT4"/>
    <mergeCell ref="A6:B6"/>
    <mergeCell ref="Q6:R6"/>
    <mergeCell ref="S6:AZ6"/>
    <mergeCell ref="AA4:AB4"/>
    <mergeCell ref="AC4:AD4"/>
    <mergeCell ref="AE4:AF4"/>
    <mergeCell ref="A5:B5"/>
    <mergeCell ref="AA15:AB15"/>
    <mergeCell ref="S5:AZ5"/>
    <mergeCell ref="I15:J15"/>
    <mergeCell ref="K15:L15"/>
    <mergeCell ref="AL13:AM13"/>
    <mergeCell ref="A9:CB9"/>
    <mergeCell ref="A10:CB10"/>
    <mergeCell ref="A15:B15"/>
    <mergeCell ref="C15:D15"/>
    <mergeCell ref="E15:F15"/>
    <mergeCell ref="S15:T15"/>
    <mergeCell ref="U15:V15"/>
    <mergeCell ref="W15:X15"/>
    <mergeCell ref="Y15:Z15"/>
    <mergeCell ref="BI15:BJ15"/>
    <mergeCell ref="A18:M18"/>
    <mergeCell ref="M15:N15"/>
    <mergeCell ref="AI17:AR17"/>
    <mergeCell ref="AI18:AR18"/>
    <mergeCell ref="AZ18:BI18"/>
    <mergeCell ref="Z20:AA20"/>
    <mergeCell ref="R20:S20"/>
    <mergeCell ref="T20:U20"/>
    <mergeCell ref="V20:W20"/>
    <mergeCell ref="BF20:BG20"/>
    <mergeCell ref="AG15:AH15"/>
    <mergeCell ref="AI15:AJ15"/>
    <mergeCell ref="BA15:BB15"/>
    <mergeCell ref="AM20:AN20"/>
    <mergeCell ref="AO20:AP20"/>
    <mergeCell ref="A20:B20"/>
    <mergeCell ref="C20:D20"/>
    <mergeCell ref="E20:F20"/>
    <mergeCell ref="G20:H20"/>
    <mergeCell ref="AC15:AD15"/>
    <mergeCell ref="AE15:AF15"/>
    <mergeCell ref="I20:J20"/>
    <mergeCell ref="O15:P15"/>
    <mergeCell ref="Q15:R15"/>
    <mergeCell ref="A19:BZ19"/>
    <mergeCell ref="AC26:AD26"/>
    <mergeCell ref="AE26:AF26"/>
    <mergeCell ref="BQ17:BZ17"/>
    <mergeCell ref="BO15:BP15"/>
    <mergeCell ref="BQ15:BR15"/>
    <mergeCell ref="BS15:BT15"/>
    <mergeCell ref="AK15:AL15"/>
    <mergeCell ref="BQ18:BZ18"/>
    <mergeCell ref="BU15:BV15"/>
    <mergeCell ref="BW15:BX15"/>
    <mergeCell ref="AQ20:AR20"/>
    <mergeCell ref="X20:Y20"/>
    <mergeCell ref="A26:B26"/>
    <mergeCell ref="C26:D26"/>
    <mergeCell ref="E26:F26"/>
    <mergeCell ref="G26:H26"/>
    <mergeCell ref="Q26:R26"/>
    <mergeCell ref="S26:T26"/>
    <mergeCell ref="AG26:AH26"/>
    <mergeCell ref="AI26:AJ26"/>
    <mergeCell ref="BS20:BT20"/>
    <mergeCell ref="BU20:BV20"/>
    <mergeCell ref="BW20:BX20"/>
    <mergeCell ref="BY20:BZ20"/>
    <mergeCell ref="BQ20:BR20"/>
    <mergeCell ref="R17:AA17"/>
    <mergeCell ref="R18:AA18"/>
    <mergeCell ref="AZ20:BA20"/>
    <mergeCell ref="BB20:BC20"/>
    <mergeCell ref="BD20:BE20"/>
    <mergeCell ref="AU26:AV26"/>
    <mergeCell ref="U26:V26"/>
    <mergeCell ref="W26:X26"/>
    <mergeCell ref="AI20:AJ20"/>
    <mergeCell ref="AK20:AL20"/>
    <mergeCell ref="I27:J27"/>
    <mergeCell ref="K27:L27"/>
    <mergeCell ref="Q27:R27"/>
    <mergeCell ref="S27:T27"/>
    <mergeCell ref="U27:V27"/>
    <mergeCell ref="BK26:BL26"/>
    <mergeCell ref="BM26:BN26"/>
    <mergeCell ref="I26:J26"/>
    <mergeCell ref="K26:L26"/>
    <mergeCell ref="M26:N26"/>
    <mergeCell ref="O26:P26"/>
    <mergeCell ref="AO26:AP26"/>
    <mergeCell ref="AQ26:AR26"/>
    <mergeCell ref="BI26:BJ26"/>
    <mergeCell ref="AS26:AT26"/>
    <mergeCell ref="A27:B27"/>
    <mergeCell ref="C27:D27"/>
    <mergeCell ref="E27:F27"/>
    <mergeCell ref="G27:H27"/>
    <mergeCell ref="BE26:BF26"/>
    <mergeCell ref="BG26:BH26"/>
    <mergeCell ref="AK27:AL27"/>
    <mergeCell ref="AM27:AN27"/>
    <mergeCell ref="M27:N27"/>
    <mergeCell ref="O27:P27"/>
    <mergeCell ref="CA26:CB26"/>
    <mergeCell ref="BO26:BP26"/>
    <mergeCell ref="BW26:BX26"/>
    <mergeCell ref="BY26:BZ26"/>
    <mergeCell ref="BQ26:BR26"/>
    <mergeCell ref="BS26:BT26"/>
    <mergeCell ref="BU26:BV26"/>
    <mergeCell ref="W27:X27"/>
    <mergeCell ref="AC27:AD27"/>
    <mergeCell ref="AE27:AF27"/>
    <mergeCell ref="AG27:AH27"/>
    <mergeCell ref="AI27:AJ27"/>
    <mergeCell ref="BM27:BN27"/>
    <mergeCell ref="BE27:BF27"/>
    <mergeCell ref="BG27:BH27"/>
    <mergeCell ref="AO27:AP27"/>
    <mergeCell ref="AQ27:AR27"/>
    <mergeCell ref="BO27:BP27"/>
    <mergeCell ref="BQ27:BR27"/>
    <mergeCell ref="BS27:BT27"/>
    <mergeCell ref="BY27:BZ27"/>
    <mergeCell ref="CA27:CB27"/>
    <mergeCell ref="BU27:BV27"/>
    <mergeCell ref="BW27:BX27"/>
    <mergeCell ref="BA27:BB27"/>
    <mergeCell ref="BC27:BD27"/>
    <mergeCell ref="A28:B28"/>
    <mergeCell ref="C28:D28"/>
    <mergeCell ref="E28:F28"/>
    <mergeCell ref="G28:H28"/>
    <mergeCell ref="I28:J28"/>
    <mergeCell ref="K28:L28"/>
    <mergeCell ref="M28:N28"/>
    <mergeCell ref="O28:P28"/>
    <mergeCell ref="BI27:BJ27"/>
    <mergeCell ref="BK27:BL27"/>
    <mergeCell ref="U28:V28"/>
    <mergeCell ref="W28:X28"/>
    <mergeCell ref="AW27:AX27"/>
    <mergeCell ref="AY27:AZ27"/>
    <mergeCell ref="AS27:AT27"/>
    <mergeCell ref="AU27:AV27"/>
    <mergeCell ref="Y27:Z27"/>
    <mergeCell ref="AA27:AB27"/>
    <mergeCell ref="AS28:AT28"/>
    <mergeCell ref="AU28:AV28"/>
    <mergeCell ref="Q28:R28"/>
    <mergeCell ref="S28:T28"/>
    <mergeCell ref="AC28:AD28"/>
    <mergeCell ref="AE28:AF28"/>
    <mergeCell ref="AK28:AL28"/>
    <mergeCell ref="AM28:AN28"/>
    <mergeCell ref="AO28:AP28"/>
    <mergeCell ref="AQ28:AR28"/>
    <mergeCell ref="BY28:BZ28"/>
    <mergeCell ref="CA28:CB28"/>
    <mergeCell ref="A29:B29"/>
    <mergeCell ref="C29:D29"/>
    <mergeCell ref="E29:F29"/>
    <mergeCell ref="G29:H29"/>
    <mergeCell ref="I29:J29"/>
    <mergeCell ref="K29:L29"/>
    <mergeCell ref="BI28:BJ28"/>
    <mergeCell ref="BK28:BL28"/>
    <mergeCell ref="BW28:BX28"/>
    <mergeCell ref="BM28:BN28"/>
    <mergeCell ref="BO28:BP28"/>
    <mergeCell ref="BQ28:BR28"/>
    <mergeCell ref="BS28:BT28"/>
    <mergeCell ref="U29:V29"/>
    <mergeCell ref="W29:X29"/>
    <mergeCell ref="Y29:Z29"/>
    <mergeCell ref="BU28:BV28"/>
    <mergeCell ref="AW28:AX28"/>
    <mergeCell ref="AY28:AZ28"/>
    <mergeCell ref="AG28:AH28"/>
    <mergeCell ref="AI28:AJ28"/>
    <mergeCell ref="BE28:BF28"/>
    <mergeCell ref="BG28:BH28"/>
    <mergeCell ref="M29:N29"/>
    <mergeCell ref="O29:P29"/>
    <mergeCell ref="Q29:R29"/>
    <mergeCell ref="S29:T29"/>
    <mergeCell ref="AG29:AH29"/>
    <mergeCell ref="AK29:AL29"/>
    <mergeCell ref="AM29:AN29"/>
    <mergeCell ref="AO29:AP29"/>
    <mergeCell ref="AA29:AB29"/>
    <mergeCell ref="AC29:AD29"/>
    <mergeCell ref="AE29:AF29"/>
    <mergeCell ref="CA29:CB29"/>
    <mergeCell ref="BI29:BJ29"/>
    <mergeCell ref="BK29:BL29"/>
    <mergeCell ref="BM29:BN29"/>
    <mergeCell ref="BO29:BP29"/>
    <mergeCell ref="BQ29:BR29"/>
    <mergeCell ref="BS29:BT29"/>
    <mergeCell ref="A30:BZ30"/>
    <mergeCell ref="BU29:BV29"/>
    <mergeCell ref="BW29:BX29"/>
    <mergeCell ref="BY29:BZ29"/>
    <mergeCell ref="AW29:AX29"/>
    <mergeCell ref="AY29:AZ29"/>
    <mergeCell ref="BA29:BB29"/>
    <mergeCell ref="BC29:BD29"/>
    <mergeCell ref="AI29:AJ29"/>
    <mergeCell ref="AQ29:AR29"/>
    <mergeCell ref="AO32:AP32"/>
    <mergeCell ref="AQ32:AR32"/>
    <mergeCell ref="AS32:AT32"/>
    <mergeCell ref="AU32:AV32"/>
    <mergeCell ref="BE29:BF29"/>
    <mergeCell ref="BG29:BH29"/>
    <mergeCell ref="AW32:AX32"/>
    <mergeCell ref="AY32:AZ32"/>
    <mergeCell ref="AS29:AT29"/>
    <mergeCell ref="AU29:AV29"/>
    <mergeCell ref="BM32:BN32"/>
    <mergeCell ref="BE32:BF32"/>
    <mergeCell ref="BG32:BH32"/>
    <mergeCell ref="BI32:BJ32"/>
    <mergeCell ref="BK32:BL32"/>
    <mergeCell ref="BO32:BP32"/>
    <mergeCell ref="BQ32:BR32"/>
    <mergeCell ref="BS32:BT32"/>
    <mergeCell ref="BU32:BV32"/>
    <mergeCell ref="BW33:BX33"/>
    <mergeCell ref="BY33:BZ33"/>
    <mergeCell ref="CA33:CB33"/>
    <mergeCell ref="BY32:BZ32"/>
    <mergeCell ref="CA32:CB32"/>
    <mergeCell ref="BW32:BX32"/>
    <mergeCell ref="BU33:BV33"/>
    <mergeCell ref="BS33:BT33"/>
    <mergeCell ref="AO33:AP33"/>
    <mergeCell ref="AQ33:AR33"/>
    <mergeCell ref="AS33:AT33"/>
    <mergeCell ref="AU33:AV33"/>
    <mergeCell ref="AW33:AX33"/>
    <mergeCell ref="AY33:AZ33"/>
    <mergeCell ref="BA33:BB33"/>
    <mergeCell ref="BQ33:BR33"/>
    <mergeCell ref="AO34:AP34"/>
    <mergeCell ref="AQ34:AR34"/>
    <mergeCell ref="AS34:AT34"/>
    <mergeCell ref="W34:X34"/>
    <mergeCell ref="AM34:AN34"/>
    <mergeCell ref="AU34:AV34"/>
    <mergeCell ref="AG34:AH34"/>
    <mergeCell ref="AC34:AD34"/>
    <mergeCell ref="AE34:AF34"/>
    <mergeCell ref="AW34:AX34"/>
    <mergeCell ref="AY34:AZ34"/>
    <mergeCell ref="BO33:BP33"/>
    <mergeCell ref="BC33:BD33"/>
    <mergeCell ref="BE33:BF33"/>
    <mergeCell ref="BG33:BH33"/>
    <mergeCell ref="BI33:BJ33"/>
    <mergeCell ref="BK33:BL33"/>
    <mergeCell ref="BM33:BN33"/>
    <mergeCell ref="CA34:CB34"/>
    <mergeCell ref="BE34:BF34"/>
    <mergeCell ref="BG34:BH34"/>
    <mergeCell ref="BI34:BJ34"/>
    <mergeCell ref="BK34:BL34"/>
    <mergeCell ref="BM34:BN34"/>
    <mergeCell ref="BO34:BP34"/>
    <mergeCell ref="BS34:BT34"/>
    <mergeCell ref="BU34:BV34"/>
    <mergeCell ref="BW34:BX34"/>
    <mergeCell ref="BY34:BZ34"/>
    <mergeCell ref="AA35:AB35"/>
    <mergeCell ref="AC35:AD35"/>
    <mergeCell ref="AE35:AF35"/>
    <mergeCell ref="BQ34:BR34"/>
    <mergeCell ref="BK35:BL35"/>
    <mergeCell ref="BM35:BN35"/>
    <mergeCell ref="AI34:AJ34"/>
    <mergeCell ref="AK34:AL34"/>
    <mergeCell ref="AS35:AT35"/>
    <mergeCell ref="W38:X38"/>
    <mergeCell ref="AO38:AP38"/>
    <mergeCell ref="CA35:CB35"/>
    <mergeCell ref="BO35:BP35"/>
    <mergeCell ref="BQ35:BR35"/>
    <mergeCell ref="BS35:BT35"/>
    <mergeCell ref="AQ38:AR38"/>
    <mergeCell ref="AC38:AD38"/>
    <mergeCell ref="AY35:AZ35"/>
    <mergeCell ref="AS38:AT38"/>
    <mergeCell ref="I38:J38"/>
    <mergeCell ref="K38:L38"/>
    <mergeCell ref="M38:N38"/>
    <mergeCell ref="O38:P38"/>
    <mergeCell ref="Q38:R38"/>
    <mergeCell ref="S38:T38"/>
    <mergeCell ref="AW35:AX35"/>
    <mergeCell ref="BK38:BL38"/>
    <mergeCell ref="AW38:AX38"/>
    <mergeCell ref="AY38:AZ38"/>
    <mergeCell ref="AM38:AN38"/>
    <mergeCell ref="AE38:AF38"/>
    <mergeCell ref="AG38:AH38"/>
    <mergeCell ref="AI38:AJ38"/>
    <mergeCell ref="AK38:AL38"/>
    <mergeCell ref="AU38:AV38"/>
    <mergeCell ref="A39:B39"/>
    <mergeCell ref="C39:D39"/>
    <mergeCell ref="E39:F39"/>
    <mergeCell ref="U39:V39"/>
    <mergeCell ref="W39:X39"/>
    <mergeCell ref="A38:B38"/>
    <mergeCell ref="C38:D38"/>
    <mergeCell ref="E38:F38"/>
    <mergeCell ref="G38:H38"/>
    <mergeCell ref="U38:V38"/>
    <mergeCell ref="BE38:BF38"/>
    <mergeCell ref="BG38:BH38"/>
    <mergeCell ref="BI38:BJ38"/>
    <mergeCell ref="BM38:BN38"/>
    <mergeCell ref="BO38:BP38"/>
    <mergeCell ref="BQ38:BR38"/>
    <mergeCell ref="BY38:BZ38"/>
    <mergeCell ref="CA38:CB38"/>
    <mergeCell ref="BS38:BT38"/>
    <mergeCell ref="BU38:BV38"/>
    <mergeCell ref="BW38:BX38"/>
    <mergeCell ref="AE44:AF44"/>
    <mergeCell ref="AG44:AH44"/>
    <mergeCell ref="AI44:AJ44"/>
    <mergeCell ref="AO39:AP39"/>
    <mergeCell ref="AE39:AF39"/>
    <mergeCell ref="S44:T44"/>
    <mergeCell ref="U44:V44"/>
    <mergeCell ref="W44:X44"/>
    <mergeCell ref="AI47:AJ47"/>
    <mergeCell ref="AK47:AL47"/>
    <mergeCell ref="Q47:R47"/>
    <mergeCell ref="S47:T47"/>
    <mergeCell ref="U47:V47"/>
    <mergeCell ref="W46:X46"/>
    <mergeCell ref="AE46:AF46"/>
    <mergeCell ref="AG46:AH46"/>
    <mergeCell ref="AI46:AJ46"/>
    <mergeCell ref="AK46:AL46"/>
    <mergeCell ref="AG45:AH45"/>
    <mergeCell ref="AI45:AJ45"/>
    <mergeCell ref="AG47:AH47"/>
    <mergeCell ref="BH20:BI20"/>
    <mergeCell ref="AK26:AL26"/>
    <mergeCell ref="AM26:AN26"/>
    <mergeCell ref="AM32:AN32"/>
    <mergeCell ref="AI33:AJ33"/>
    <mergeCell ref="AY47:AZ47"/>
    <mergeCell ref="AK45:AL45"/>
    <mergeCell ref="AY46:AZ46"/>
    <mergeCell ref="AM45:AN45"/>
    <mergeCell ref="A24:BZ24"/>
    <mergeCell ref="A65:B65"/>
    <mergeCell ref="C65:BZ65"/>
    <mergeCell ref="W47:X47"/>
    <mergeCell ref="Y47:Z47"/>
    <mergeCell ref="AA47:AB47"/>
    <mergeCell ref="AC47:AD47"/>
    <mergeCell ref="AM47:AN47"/>
    <mergeCell ref="AO47:AP47"/>
    <mergeCell ref="O47:P47"/>
    <mergeCell ref="BA47:BB47"/>
    <mergeCell ref="BU8:BX8"/>
    <mergeCell ref="BS8:BT8"/>
    <mergeCell ref="BM8:BN8"/>
    <mergeCell ref="BO8:BR8"/>
    <mergeCell ref="AW26:AX26"/>
    <mergeCell ref="AY26:AZ26"/>
    <mergeCell ref="AZ17:BI17"/>
    <mergeCell ref="BC15:BD15"/>
    <mergeCell ref="BE15:BF15"/>
    <mergeCell ref="BE23:CB23"/>
    <mergeCell ref="AU15:AV15"/>
    <mergeCell ref="BY15:BZ15"/>
    <mergeCell ref="BK15:BL15"/>
    <mergeCell ref="AW15:AX15"/>
    <mergeCell ref="AY15:AZ15"/>
    <mergeCell ref="BG15:BH15"/>
    <mergeCell ref="BM15:BN15"/>
    <mergeCell ref="A22:X22"/>
    <mergeCell ref="A23:X23"/>
    <mergeCell ref="AC22:AZ22"/>
    <mergeCell ref="AC23:AZ23"/>
    <mergeCell ref="BE22:CB22"/>
    <mergeCell ref="CA15:CB15"/>
    <mergeCell ref="AM15:AN15"/>
    <mergeCell ref="AO15:AP15"/>
    <mergeCell ref="AQ15:AR15"/>
    <mergeCell ref="AS15:AT15"/>
    <mergeCell ref="Q32:R32"/>
    <mergeCell ref="A32:B32"/>
    <mergeCell ref="C32:D32"/>
    <mergeCell ref="E32:F32"/>
    <mergeCell ref="G32:H32"/>
    <mergeCell ref="I32:J32"/>
    <mergeCell ref="K32:L32"/>
    <mergeCell ref="O32:P32"/>
    <mergeCell ref="A33:B33"/>
    <mergeCell ref="C33:D33"/>
    <mergeCell ref="E33:F33"/>
    <mergeCell ref="G33:H33"/>
    <mergeCell ref="I33:J33"/>
    <mergeCell ref="M32:N32"/>
    <mergeCell ref="K33:L33"/>
    <mergeCell ref="M33:N33"/>
    <mergeCell ref="S32:T32"/>
    <mergeCell ref="U32:V32"/>
    <mergeCell ref="AE32:AF32"/>
    <mergeCell ref="AG32:AH32"/>
    <mergeCell ref="AI32:AJ32"/>
    <mergeCell ref="AK32:AL32"/>
    <mergeCell ref="W32:X32"/>
    <mergeCell ref="AC32:AD32"/>
    <mergeCell ref="O33:P33"/>
    <mergeCell ref="S33:T33"/>
    <mergeCell ref="U33:V33"/>
    <mergeCell ref="W33:X33"/>
    <mergeCell ref="Q33:R33"/>
    <mergeCell ref="Y33:Z33"/>
    <mergeCell ref="AA33:AB33"/>
    <mergeCell ref="AC33:AD33"/>
    <mergeCell ref="AE33:AF33"/>
    <mergeCell ref="AG33:AH33"/>
    <mergeCell ref="AK33:AL33"/>
    <mergeCell ref="AM33:AN33"/>
    <mergeCell ref="A34:B34"/>
    <mergeCell ref="C34:D34"/>
    <mergeCell ref="E34:F34"/>
    <mergeCell ref="G34:H34"/>
    <mergeCell ref="I34:J34"/>
    <mergeCell ref="K34:L34"/>
    <mergeCell ref="M34:N34"/>
    <mergeCell ref="U34:V34"/>
    <mergeCell ref="S34:T34"/>
    <mergeCell ref="O34:P34"/>
    <mergeCell ref="O35:P35"/>
    <mergeCell ref="Q35:R35"/>
    <mergeCell ref="S35:T35"/>
    <mergeCell ref="Q34:R34"/>
    <mergeCell ref="U35:V35"/>
    <mergeCell ref="AM35:AN35"/>
    <mergeCell ref="BE35:BF35"/>
    <mergeCell ref="A35:B35"/>
    <mergeCell ref="C35:D35"/>
    <mergeCell ref="E35:F35"/>
    <mergeCell ref="G35:H35"/>
    <mergeCell ref="I35:J35"/>
    <mergeCell ref="K35:L35"/>
    <mergeCell ref="M35:N35"/>
    <mergeCell ref="AU35:AV35"/>
    <mergeCell ref="BW35:BX35"/>
    <mergeCell ref="BY35:BZ35"/>
    <mergeCell ref="BI35:BJ35"/>
    <mergeCell ref="AG35:AH35"/>
    <mergeCell ref="AO35:AP35"/>
    <mergeCell ref="AQ35:AR35"/>
    <mergeCell ref="BA35:BB35"/>
    <mergeCell ref="BC35:BD35"/>
    <mergeCell ref="AI35:AJ35"/>
    <mergeCell ref="AK35:AL35"/>
    <mergeCell ref="W35:X35"/>
    <mergeCell ref="Y35:Z35"/>
    <mergeCell ref="AA39:AB39"/>
    <mergeCell ref="Y39:Z39"/>
    <mergeCell ref="A36:BZ36"/>
    <mergeCell ref="BG35:BH35"/>
    <mergeCell ref="BU35:BV35"/>
    <mergeCell ref="AQ39:AR39"/>
    <mergeCell ref="AS39:AT39"/>
    <mergeCell ref="AM39:AN39"/>
    <mergeCell ref="AC39:AD39"/>
    <mergeCell ref="G39:H39"/>
    <mergeCell ref="I39:J39"/>
    <mergeCell ref="K39:L39"/>
    <mergeCell ref="M39:N39"/>
    <mergeCell ref="O39:P39"/>
    <mergeCell ref="Q39:R39"/>
    <mergeCell ref="S39:T39"/>
    <mergeCell ref="AG39:AH39"/>
    <mergeCell ref="AI39:AJ39"/>
    <mergeCell ref="AK39:AL39"/>
    <mergeCell ref="BW39:BX39"/>
    <mergeCell ref="BY39:BZ39"/>
    <mergeCell ref="BC39:BD39"/>
    <mergeCell ref="BE39:BF39"/>
    <mergeCell ref="BG39:BH39"/>
    <mergeCell ref="BI39:BJ39"/>
    <mergeCell ref="BK39:BL39"/>
    <mergeCell ref="BM39:BN39"/>
    <mergeCell ref="AU39:AV39"/>
    <mergeCell ref="AW39:AX39"/>
    <mergeCell ref="AY39:AZ39"/>
    <mergeCell ref="BA39:BB39"/>
    <mergeCell ref="BO39:BP39"/>
    <mergeCell ref="BQ39:BR39"/>
    <mergeCell ref="BS39:BT39"/>
    <mergeCell ref="BU39:BV39"/>
    <mergeCell ref="CA39:CB39"/>
    <mergeCell ref="A40:B40"/>
    <mergeCell ref="C40:D40"/>
    <mergeCell ref="E40:F40"/>
    <mergeCell ref="G40:H40"/>
    <mergeCell ref="I40:J40"/>
    <mergeCell ref="K40:L40"/>
    <mergeCell ref="M40:N40"/>
    <mergeCell ref="O40:P40"/>
    <mergeCell ref="Q40:R40"/>
    <mergeCell ref="AE40:AF40"/>
    <mergeCell ref="AG40:AH40"/>
    <mergeCell ref="AI40:AJ40"/>
    <mergeCell ref="AK40:AL40"/>
    <mergeCell ref="S40:T40"/>
    <mergeCell ref="U40:V40"/>
    <mergeCell ref="W40:X40"/>
    <mergeCell ref="AC40:AD40"/>
    <mergeCell ref="BS40:BT40"/>
    <mergeCell ref="AM40:AN40"/>
    <mergeCell ref="AO40:AP40"/>
    <mergeCell ref="AQ40:AR40"/>
    <mergeCell ref="AS40:AT40"/>
    <mergeCell ref="BU40:BV40"/>
    <mergeCell ref="AU40:AV40"/>
    <mergeCell ref="AW40:AX40"/>
    <mergeCell ref="AY40:AZ40"/>
    <mergeCell ref="BE40:BF40"/>
    <mergeCell ref="BG40:BH40"/>
    <mergeCell ref="BI40:BJ40"/>
    <mergeCell ref="BK40:BL40"/>
    <mergeCell ref="BM40:BN40"/>
    <mergeCell ref="BO40:BP40"/>
    <mergeCell ref="BQ40:BR40"/>
    <mergeCell ref="BW40:BX40"/>
    <mergeCell ref="BY40:BZ40"/>
    <mergeCell ref="CA40:CB40"/>
    <mergeCell ref="A41:B41"/>
    <mergeCell ref="C41:D41"/>
    <mergeCell ref="E41:F41"/>
    <mergeCell ref="G41:H41"/>
    <mergeCell ref="I41:J41"/>
    <mergeCell ref="K41:L41"/>
    <mergeCell ref="AS41:AT41"/>
    <mergeCell ref="M41:N41"/>
    <mergeCell ref="W41:X41"/>
    <mergeCell ref="Y41:Z41"/>
    <mergeCell ref="AA41:AB41"/>
    <mergeCell ref="AC41:AD41"/>
    <mergeCell ref="O41:P41"/>
    <mergeCell ref="Q41:R41"/>
    <mergeCell ref="S41:T41"/>
    <mergeCell ref="U41:V41"/>
    <mergeCell ref="AG41:AH41"/>
    <mergeCell ref="AI41:AJ41"/>
    <mergeCell ref="AK41:AL41"/>
    <mergeCell ref="AM41:AN41"/>
    <mergeCell ref="AO41:AP41"/>
    <mergeCell ref="AQ41:AR41"/>
    <mergeCell ref="CA41:CB41"/>
    <mergeCell ref="BK41:BL41"/>
    <mergeCell ref="BM41:BN41"/>
    <mergeCell ref="BO41:BP41"/>
    <mergeCell ref="BI41:BJ41"/>
    <mergeCell ref="BE41:BF41"/>
    <mergeCell ref="BG41:BH41"/>
    <mergeCell ref="BS44:BT44"/>
    <mergeCell ref="A42:BZ42"/>
    <mergeCell ref="A44:B44"/>
    <mergeCell ref="C44:D44"/>
    <mergeCell ref="AY41:AZ41"/>
    <mergeCell ref="BA41:BB41"/>
    <mergeCell ref="BC41:BD41"/>
    <mergeCell ref="AU41:AV41"/>
    <mergeCell ref="AW41:AX41"/>
    <mergeCell ref="AE41:AF41"/>
    <mergeCell ref="BI44:BJ44"/>
    <mergeCell ref="BK44:BL44"/>
    <mergeCell ref="AK44:AL44"/>
    <mergeCell ref="AM44:AN44"/>
    <mergeCell ref="BW41:BX41"/>
    <mergeCell ref="BY41:BZ41"/>
    <mergeCell ref="BQ41:BR41"/>
    <mergeCell ref="BS41:BT41"/>
    <mergeCell ref="BU41:BV41"/>
    <mergeCell ref="BQ44:BR44"/>
    <mergeCell ref="AO44:AP44"/>
    <mergeCell ref="AQ44:AR44"/>
    <mergeCell ref="O44:P44"/>
    <mergeCell ref="M45:N45"/>
    <mergeCell ref="O45:P45"/>
    <mergeCell ref="E44:F44"/>
    <mergeCell ref="G44:H44"/>
    <mergeCell ref="I44:J44"/>
    <mergeCell ref="K44:L44"/>
    <mergeCell ref="M44:N44"/>
    <mergeCell ref="Q45:R45"/>
    <mergeCell ref="S45:T45"/>
    <mergeCell ref="AC44:AD44"/>
    <mergeCell ref="A45:B45"/>
    <mergeCell ref="C45:D45"/>
    <mergeCell ref="E45:F45"/>
    <mergeCell ref="G45:H45"/>
    <mergeCell ref="I45:J45"/>
    <mergeCell ref="K45:L45"/>
    <mergeCell ref="Q44:R44"/>
    <mergeCell ref="AS44:AT44"/>
    <mergeCell ref="AU44:AV44"/>
    <mergeCell ref="AW44:AX44"/>
    <mergeCell ref="AY44:AZ44"/>
    <mergeCell ref="BU44:BV44"/>
    <mergeCell ref="BW44:BX44"/>
    <mergeCell ref="BO44:BP44"/>
    <mergeCell ref="BE44:BF44"/>
    <mergeCell ref="BG44:BH44"/>
    <mergeCell ref="BM44:BN44"/>
    <mergeCell ref="BY44:BZ44"/>
    <mergeCell ref="CA44:CB44"/>
    <mergeCell ref="AU45:AV45"/>
    <mergeCell ref="AW45:AX45"/>
    <mergeCell ref="U45:V45"/>
    <mergeCell ref="W45:X45"/>
    <mergeCell ref="Y45:Z45"/>
    <mergeCell ref="AA45:AB45"/>
    <mergeCell ref="AC45:AD45"/>
    <mergeCell ref="AE45:AF45"/>
    <mergeCell ref="AQ45:AR45"/>
    <mergeCell ref="AS45:AT45"/>
    <mergeCell ref="BC45:BD45"/>
    <mergeCell ref="BE45:BF45"/>
    <mergeCell ref="AY45:AZ45"/>
    <mergeCell ref="BA45:BB45"/>
    <mergeCell ref="BI45:BJ45"/>
    <mergeCell ref="CA45:CB45"/>
    <mergeCell ref="A46:B46"/>
    <mergeCell ref="C46:D46"/>
    <mergeCell ref="E46:F46"/>
    <mergeCell ref="G46:H46"/>
    <mergeCell ref="I46:J46"/>
    <mergeCell ref="K46:L46"/>
    <mergeCell ref="M46:N46"/>
    <mergeCell ref="AO45:AP45"/>
    <mergeCell ref="AS46:AT46"/>
    <mergeCell ref="BK45:BL45"/>
    <mergeCell ref="BM45:BN45"/>
    <mergeCell ref="BW45:BX45"/>
    <mergeCell ref="BY45:BZ45"/>
    <mergeCell ref="BO45:BP45"/>
    <mergeCell ref="BQ45:BR45"/>
    <mergeCell ref="BS45:BT45"/>
    <mergeCell ref="BU45:BV45"/>
    <mergeCell ref="BG45:BH45"/>
    <mergeCell ref="M47:N47"/>
    <mergeCell ref="O46:P46"/>
    <mergeCell ref="Q46:R46"/>
    <mergeCell ref="S46:T46"/>
    <mergeCell ref="U46:V46"/>
    <mergeCell ref="AQ46:AR46"/>
    <mergeCell ref="AC46:AD46"/>
    <mergeCell ref="AM46:AN46"/>
    <mergeCell ref="AO46:AP46"/>
    <mergeCell ref="AE47:AF47"/>
    <mergeCell ref="BS47:BT47"/>
    <mergeCell ref="AU46:AV46"/>
    <mergeCell ref="AW46:AX46"/>
    <mergeCell ref="CA46:CB46"/>
    <mergeCell ref="A47:B47"/>
    <mergeCell ref="C47:D47"/>
    <mergeCell ref="E47:F47"/>
    <mergeCell ref="G47:H47"/>
    <mergeCell ref="I47:J47"/>
    <mergeCell ref="K47:L47"/>
    <mergeCell ref="BY46:BZ46"/>
    <mergeCell ref="BO46:BP46"/>
    <mergeCell ref="BQ46:BR46"/>
    <mergeCell ref="BS46:BT46"/>
    <mergeCell ref="BU46:BV46"/>
    <mergeCell ref="BE46:BF46"/>
    <mergeCell ref="AQ47:AR47"/>
    <mergeCell ref="AS47:AT47"/>
    <mergeCell ref="AU47:AV47"/>
    <mergeCell ref="AW47:AX47"/>
    <mergeCell ref="BE47:BF47"/>
    <mergeCell ref="BQ47:BR47"/>
    <mergeCell ref="BC47:BD47"/>
    <mergeCell ref="BW47:BX47"/>
    <mergeCell ref="BG46:BH46"/>
    <mergeCell ref="BI46:BJ46"/>
    <mergeCell ref="BG47:BH47"/>
    <mergeCell ref="BI47:BJ47"/>
    <mergeCell ref="BK46:BL46"/>
    <mergeCell ref="BK47:BL47"/>
    <mergeCell ref="BM47:BN47"/>
    <mergeCell ref="BM46:BN46"/>
    <mergeCell ref="BW46:BX46"/>
    <mergeCell ref="CA47:CB47"/>
    <mergeCell ref="BO47:BP47"/>
    <mergeCell ref="AP12:CB14"/>
    <mergeCell ref="D8:J8"/>
    <mergeCell ref="A11:CB11"/>
    <mergeCell ref="A13:AG14"/>
    <mergeCell ref="AH13:AK13"/>
    <mergeCell ref="K8:BL8"/>
    <mergeCell ref="BY47:BZ47"/>
    <mergeCell ref="BU47:BV4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8.xml><?xml version="1.0" encoding="utf-8"?>
<worksheet xmlns="http://schemas.openxmlformats.org/spreadsheetml/2006/main" xmlns:r="http://schemas.openxmlformats.org/officeDocument/2006/relationships">
  <sheetPr>
    <pageSetUpPr fitToPage="1"/>
  </sheetPr>
  <dimension ref="A1:CB62"/>
  <sheetViews>
    <sheetView showGridLines="0" zoomScalePageLayoutView="0" workbookViewId="0" topLeftCell="A4">
      <selection activeCell="AU4" sqref="AU4:AV4"/>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10.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44.25" customHeight="1">
      <c r="A10" s="108" t="s">
        <v>337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ht="15.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169" t="s">
        <v>338</v>
      </c>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row>
    <row r="12" spans="1:80" s="6" customFormat="1" ht="17.25" customHeight="1">
      <c r="A12" s="165" t="s">
        <v>215</v>
      </c>
      <c r="B12" s="165"/>
      <c r="C12" s="165"/>
      <c r="D12" s="165"/>
      <c r="E12" s="165"/>
      <c r="F12" s="165"/>
      <c r="G12" s="165"/>
      <c r="H12" s="165"/>
      <c r="I12" s="165"/>
      <c r="J12" s="165"/>
      <c r="K12" s="165"/>
      <c r="L12" s="165"/>
      <c r="M12" s="165"/>
      <c r="N12" s="165"/>
      <c r="O12" s="165"/>
      <c r="P12" s="165"/>
      <c r="Q12" s="165"/>
      <c r="R12" s="165"/>
      <c r="S12" s="73" t="s">
        <v>178</v>
      </c>
      <c r="T12" s="73"/>
      <c r="U12" s="73"/>
      <c r="V12" s="93"/>
      <c r="W12" s="74"/>
      <c r="X12" s="75"/>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row>
    <row r="13" spans="1:80" s="6" customFormat="1" ht="51" customHeight="1">
      <c r="A13" s="165"/>
      <c r="B13" s="165"/>
      <c r="C13" s="165"/>
      <c r="D13" s="165"/>
      <c r="E13" s="165"/>
      <c r="F13" s="165"/>
      <c r="G13" s="165"/>
      <c r="H13" s="165"/>
      <c r="I13" s="165"/>
      <c r="J13" s="165"/>
      <c r="K13" s="165"/>
      <c r="L13" s="165"/>
      <c r="M13" s="165"/>
      <c r="N13" s="165"/>
      <c r="O13" s="165"/>
      <c r="P13" s="165"/>
      <c r="Q13" s="165"/>
      <c r="R13" s="165"/>
      <c r="V13" s="9"/>
      <c r="W13" s="19"/>
      <c r="X13" s="1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row>
    <row r="14" spans="1:80" ht="8.2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167" t="s">
        <v>218</v>
      </c>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row>
    <row r="15" spans="1:80" s="6" customFormat="1" ht="17.25" customHeight="1">
      <c r="A15" s="165" t="s">
        <v>216</v>
      </c>
      <c r="B15" s="165"/>
      <c r="C15" s="165"/>
      <c r="D15" s="165"/>
      <c r="E15" s="165"/>
      <c r="F15" s="165"/>
      <c r="G15" s="165"/>
      <c r="H15" s="165"/>
      <c r="I15" s="165"/>
      <c r="J15" s="165"/>
      <c r="K15" s="165"/>
      <c r="L15" s="165"/>
      <c r="M15" s="165"/>
      <c r="N15" s="165"/>
      <c r="O15" s="165"/>
      <c r="P15" s="165"/>
      <c r="Q15" s="165"/>
      <c r="R15" s="165"/>
      <c r="S15" s="73" t="s">
        <v>217</v>
      </c>
      <c r="T15" s="73"/>
      <c r="U15" s="73"/>
      <c r="V15" s="93"/>
      <c r="W15" s="74"/>
      <c r="X15" s="75"/>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row>
    <row r="16" spans="1:80" s="6" customFormat="1" ht="18.75" customHeight="1">
      <c r="A16" s="165"/>
      <c r="B16" s="165"/>
      <c r="C16" s="165"/>
      <c r="D16" s="165"/>
      <c r="E16" s="165"/>
      <c r="F16" s="165"/>
      <c r="G16" s="165"/>
      <c r="H16" s="165"/>
      <c r="I16" s="165"/>
      <c r="J16" s="165"/>
      <c r="K16" s="165"/>
      <c r="L16" s="165"/>
      <c r="M16" s="165"/>
      <c r="N16" s="165"/>
      <c r="O16" s="165"/>
      <c r="P16" s="165"/>
      <c r="Q16" s="165"/>
      <c r="R16" s="165"/>
      <c r="V16" s="9"/>
      <c r="W16" s="19"/>
      <c r="X16" s="19"/>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row>
    <row r="17" spans="1:80" ht="15.7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167" t="s">
        <v>221</v>
      </c>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row>
    <row r="18" spans="1:80" s="6" customFormat="1" ht="17.25" customHeight="1">
      <c r="A18" s="165" t="s">
        <v>219</v>
      </c>
      <c r="B18" s="165"/>
      <c r="C18" s="165"/>
      <c r="D18" s="165"/>
      <c r="E18" s="165"/>
      <c r="F18" s="165"/>
      <c r="G18" s="165"/>
      <c r="H18" s="165"/>
      <c r="I18" s="165"/>
      <c r="J18" s="165"/>
      <c r="K18" s="165"/>
      <c r="L18" s="165"/>
      <c r="M18" s="165"/>
      <c r="N18" s="165"/>
      <c r="O18" s="165"/>
      <c r="P18" s="165"/>
      <c r="Q18" s="165"/>
      <c r="R18" s="165"/>
      <c r="S18" s="73" t="s">
        <v>220</v>
      </c>
      <c r="T18" s="73"/>
      <c r="U18" s="73"/>
      <c r="V18" s="93"/>
      <c r="W18" s="74"/>
      <c r="X18" s="75"/>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row>
    <row r="19" spans="1:80" s="6" customFormat="1" ht="30.75" customHeight="1">
      <c r="A19" s="165"/>
      <c r="B19" s="165"/>
      <c r="C19" s="165"/>
      <c r="D19" s="165"/>
      <c r="E19" s="165"/>
      <c r="F19" s="165"/>
      <c r="G19" s="165"/>
      <c r="H19" s="165"/>
      <c r="I19" s="165"/>
      <c r="J19" s="165"/>
      <c r="K19" s="165"/>
      <c r="L19" s="165"/>
      <c r="M19" s="165"/>
      <c r="N19" s="165"/>
      <c r="O19" s="165"/>
      <c r="P19" s="165"/>
      <c r="Q19" s="165"/>
      <c r="R19" s="165"/>
      <c r="V19" s="9"/>
      <c r="W19" s="19"/>
      <c r="X19" s="19"/>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row>
    <row r="20" spans="1:80" s="6" customFormat="1" ht="6"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row>
    <row r="21" spans="1:80" s="6" customFormat="1" ht="14.25" customHeight="1">
      <c r="A21" s="148" t="s">
        <v>181</v>
      </c>
      <c r="B21" s="148"/>
      <c r="C21" s="148"/>
      <c r="D21" s="148"/>
      <c r="E21" s="148"/>
      <c r="F21" s="148"/>
      <c r="G21" s="148"/>
      <c r="H21" s="148"/>
      <c r="I21" s="148"/>
      <c r="J21" s="148"/>
      <c r="K21" s="148"/>
      <c r="L21" s="148"/>
      <c r="M21" s="148"/>
      <c r="N21" s="148"/>
      <c r="P21" s="73" t="s">
        <v>148</v>
      </c>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row>
    <row r="22" spans="1:78" s="6" customFormat="1" ht="14.25" customHeight="1">
      <c r="A22" s="148"/>
      <c r="B22" s="148"/>
      <c r="C22" s="148"/>
      <c r="D22" s="148"/>
      <c r="E22" s="148"/>
      <c r="F22" s="148"/>
      <c r="G22" s="148"/>
      <c r="H22" s="148"/>
      <c r="I22" s="148"/>
      <c r="J22" s="148"/>
      <c r="K22" s="148"/>
      <c r="L22" s="148"/>
      <c r="M22" s="148"/>
      <c r="N22" s="148"/>
      <c r="R22" s="73" t="s">
        <v>182</v>
      </c>
      <c r="S22" s="73"/>
      <c r="T22" s="73"/>
      <c r="U22" s="73"/>
      <c r="V22" s="73"/>
      <c r="W22" s="73"/>
      <c r="X22" s="73"/>
      <c r="Y22" s="73"/>
      <c r="Z22" s="73"/>
      <c r="AA22" s="73"/>
      <c r="AI22" s="73" t="s">
        <v>183</v>
      </c>
      <c r="AJ22" s="73"/>
      <c r="AK22" s="73"/>
      <c r="AL22" s="73"/>
      <c r="AM22" s="73"/>
      <c r="AN22" s="73"/>
      <c r="AO22" s="73"/>
      <c r="AP22" s="73"/>
      <c r="AQ22" s="73"/>
      <c r="AR22" s="73"/>
      <c r="AZ22" s="73" t="s">
        <v>184</v>
      </c>
      <c r="BA22" s="73"/>
      <c r="BB22" s="73"/>
      <c r="BC22" s="73"/>
      <c r="BD22" s="73"/>
      <c r="BE22" s="73"/>
      <c r="BF22" s="73"/>
      <c r="BG22" s="73"/>
      <c r="BH22" s="73"/>
      <c r="BI22" s="73"/>
      <c r="BQ22" s="73" t="s">
        <v>185</v>
      </c>
      <c r="BR22" s="73"/>
      <c r="BS22" s="73"/>
      <c r="BT22" s="73"/>
      <c r="BU22" s="73"/>
      <c r="BV22" s="73"/>
      <c r="BW22" s="73"/>
      <c r="BX22" s="73"/>
      <c r="BY22" s="73"/>
      <c r="BZ22" s="73"/>
    </row>
    <row r="23" spans="1:78" s="6" customFormat="1" ht="12.75" customHeight="1">
      <c r="A23" s="155" t="s">
        <v>72</v>
      </c>
      <c r="B23" s="155"/>
      <c r="C23" s="155"/>
      <c r="D23" s="155"/>
      <c r="E23" s="155"/>
      <c r="F23" s="155"/>
      <c r="G23" s="155"/>
      <c r="H23" s="155"/>
      <c r="I23" s="155"/>
      <c r="J23" s="155"/>
      <c r="K23" s="155"/>
      <c r="L23" s="155"/>
      <c r="M23" s="155"/>
      <c r="N23" s="44"/>
      <c r="O23" s="44"/>
      <c r="P23" s="44"/>
      <c r="Q23" s="44"/>
      <c r="R23" s="155" t="s">
        <v>98</v>
      </c>
      <c r="S23" s="155"/>
      <c r="T23" s="155"/>
      <c r="U23" s="155"/>
      <c r="V23" s="155"/>
      <c r="W23" s="155"/>
      <c r="X23" s="155"/>
      <c r="Y23" s="155"/>
      <c r="Z23" s="155"/>
      <c r="AA23" s="155"/>
      <c r="AB23" s="44"/>
      <c r="AC23" s="44"/>
      <c r="AD23" s="44"/>
      <c r="AE23" s="44"/>
      <c r="AF23" s="44"/>
      <c r="AG23" s="44"/>
      <c r="AH23" s="44"/>
      <c r="AI23" s="155" t="s">
        <v>99</v>
      </c>
      <c r="AJ23" s="155"/>
      <c r="AK23" s="155"/>
      <c r="AL23" s="155"/>
      <c r="AM23" s="155"/>
      <c r="AN23" s="155"/>
      <c r="AO23" s="155"/>
      <c r="AP23" s="155"/>
      <c r="AQ23" s="155"/>
      <c r="AR23" s="155"/>
      <c r="AS23" s="44"/>
      <c r="AT23" s="44"/>
      <c r="AU23" s="44"/>
      <c r="AV23" s="44"/>
      <c r="AW23" s="44"/>
      <c r="AX23" s="44"/>
      <c r="AY23" s="44"/>
      <c r="AZ23" s="155" t="s">
        <v>187</v>
      </c>
      <c r="BA23" s="155"/>
      <c r="BB23" s="155"/>
      <c r="BC23" s="155"/>
      <c r="BD23" s="155"/>
      <c r="BE23" s="155"/>
      <c r="BF23" s="155"/>
      <c r="BG23" s="155"/>
      <c r="BH23" s="155"/>
      <c r="BI23" s="155"/>
      <c r="BJ23" s="44"/>
      <c r="BK23" s="44"/>
      <c r="BL23" s="44"/>
      <c r="BM23" s="44"/>
      <c r="BN23" s="44"/>
      <c r="BO23" s="44"/>
      <c r="BP23" s="44"/>
      <c r="BQ23" s="155" t="s">
        <v>186</v>
      </c>
      <c r="BR23" s="155"/>
      <c r="BS23" s="155"/>
      <c r="BT23" s="155"/>
      <c r="BU23" s="155"/>
      <c r="BV23" s="155"/>
      <c r="BW23" s="155"/>
      <c r="BX23" s="155"/>
      <c r="BY23" s="155"/>
      <c r="BZ23" s="155"/>
    </row>
    <row r="24" spans="1:78" s="6" customFormat="1" ht="35.25" customHeight="1">
      <c r="A24" s="166" t="s">
        <v>349</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row>
    <row r="25" spans="1:78" s="6" customFormat="1" ht="17.25" customHeight="1">
      <c r="A25" s="74"/>
      <c r="B25" s="75"/>
      <c r="C25" s="74"/>
      <c r="D25" s="75"/>
      <c r="E25" s="74"/>
      <c r="F25" s="75"/>
      <c r="G25" s="74"/>
      <c r="H25" s="75"/>
      <c r="I25" s="74"/>
      <c r="J25" s="75"/>
      <c r="K25" s="19"/>
      <c r="L25" s="19"/>
      <c r="M25" s="19"/>
      <c r="N25" s="19"/>
      <c r="O25" s="19"/>
      <c r="P25" s="19"/>
      <c r="Q25" s="19"/>
      <c r="R25" s="74"/>
      <c r="S25" s="75"/>
      <c r="T25" s="74"/>
      <c r="U25" s="75"/>
      <c r="V25" s="74"/>
      <c r="W25" s="75"/>
      <c r="X25" s="74"/>
      <c r="Y25" s="75"/>
      <c r="Z25" s="74"/>
      <c r="AA25" s="75"/>
      <c r="AC25" s="19"/>
      <c r="AD25" s="19"/>
      <c r="AE25" s="19"/>
      <c r="AF25" s="19"/>
      <c r="AG25" s="19"/>
      <c r="AH25" s="19"/>
      <c r="AI25" s="74"/>
      <c r="AJ25" s="75"/>
      <c r="AK25" s="74"/>
      <c r="AL25" s="75"/>
      <c r="AM25" s="74"/>
      <c r="AN25" s="75"/>
      <c r="AO25" s="74"/>
      <c r="AP25" s="75"/>
      <c r="AQ25" s="74"/>
      <c r="AR25" s="75"/>
      <c r="AU25" s="19"/>
      <c r="AV25" s="19"/>
      <c r="AW25" s="19"/>
      <c r="AX25" s="19"/>
      <c r="AY25" s="19"/>
      <c r="AZ25" s="74"/>
      <c r="BA25" s="75"/>
      <c r="BB25" s="74"/>
      <c r="BC25" s="75"/>
      <c r="BD25" s="74"/>
      <c r="BE25" s="75"/>
      <c r="BF25" s="74"/>
      <c r="BG25" s="75"/>
      <c r="BH25" s="74"/>
      <c r="BI25" s="75"/>
      <c r="BM25" s="19"/>
      <c r="BN25" s="19"/>
      <c r="BO25" s="19"/>
      <c r="BP25" s="19"/>
      <c r="BQ25" s="74"/>
      <c r="BR25" s="75"/>
      <c r="BS25" s="74"/>
      <c r="BT25" s="75"/>
      <c r="BU25" s="74"/>
      <c r="BV25" s="75"/>
      <c r="BW25" s="74"/>
      <c r="BX25" s="75"/>
      <c r="BY25" s="74"/>
      <c r="BZ25" s="75"/>
    </row>
    <row r="26" spans="1:78" s="6" customFormat="1" ht="10.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C26" s="19"/>
      <c r="AD26" s="19"/>
      <c r="AE26" s="19"/>
      <c r="AF26" s="19"/>
      <c r="AG26" s="19"/>
      <c r="AH26" s="19"/>
      <c r="AI26" s="19"/>
      <c r="AJ26" s="19"/>
      <c r="AK26" s="19"/>
      <c r="AL26" s="19"/>
      <c r="AM26" s="19"/>
      <c r="AN26" s="19"/>
      <c r="AO26" s="19"/>
      <c r="AP26" s="19"/>
      <c r="AQ26" s="19"/>
      <c r="AR26" s="19"/>
      <c r="AU26" s="19"/>
      <c r="AV26" s="19"/>
      <c r="AW26" s="19"/>
      <c r="AX26" s="19"/>
      <c r="AY26" s="19"/>
      <c r="AZ26" s="19"/>
      <c r="BA26" s="19"/>
      <c r="BB26" s="19"/>
      <c r="BC26" s="19"/>
      <c r="BD26" s="19"/>
      <c r="BE26" s="19"/>
      <c r="BF26" s="19"/>
      <c r="BG26" s="19"/>
      <c r="BH26" s="19"/>
      <c r="BI26" s="19"/>
      <c r="BM26" s="19"/>
      <c r="BN26" s="19"/>
      <c r="BO26" s="19"/>
      <c r="BP26" s="19"/>
      <c r="BQ26" s="19"/>
      <c r="BR26" s="19"/>
      <c r="BS26" s="19"/>
      <c r="BT26" s="19"/>
      <c r="BU26" s="19"/>
      <c r="BV26" s="19"/>
      <c r="BW26" s="19"/>
      <c r="BX26" s="19"/>
      <c r="BY26" s="19"/>
      <c r="BZ26" s="19"/>
    </row>
    <row r="27" spans="1:80" s="6" customFormat="1" ht="27" customHeight="1">
      <c r="A27" s="163" t="s">
        <v>192</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48"/>
      <c r="Z27" s="48"/>
      <c r="AA27" s="48"/>
      <c r="AB27" s="49"/>
      <c r="AC27" s="163" t="s">
        <v>231</v>
      </c>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9"/>
      <c r="BB27" s="19"/>
      <c r="BC27" s="19"/>
      <c r="BD27" s="19"/>
      <c r="BE27" s="163" t="s">
        <v>339</v>
      </c>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row>
    <row r="28" spans="1:80" s="6" customFormat="1" ht="12.75" customHeight="1">
      <c r="A28" s="164" t="s">
        <v>193</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9"/>
      <c r="Z28" s="19"/>
      <c r="AA28" s="19"/>
      <c r="AC28" s="164" t="s">
        <v>195</v>
      </c>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9"/>
      <c r="BB28" s="19"/>
      <c r="BC28" s="19"/>
      <c r="BD28" s="19"/>
      <c r="BE28" s="164" t="s">
        <v>186</v>
      </c>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row>
    <row r="29" spans="1:78" s="6" customFormat="1" ht="26.25" customHeight="1">
      <c r="A29" s="156" t="s">
        <v>348</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row>
    <row r="30" spans="1:80" s="6" customFormat="1" ht="3.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s="6" customFormat="1" ht="17.25" customHeight="1">
      <c r="A31" s="74"/>
      <c r="B31" s="75"/>
      <c r="C31" s="74"/>
      <c r="D31" s="75"/>
      <c r="E31" s="74"/>
      <c r="F31" s="75"/>
      <c r="G31" s="74"/>
      <c r="H31" s="75"/>
      <c r="I31" s="74"/>
      <c r="J31" s="75"/>
      <c r="K31" s="74"/>
      <c r="L31" s="75"/>
      <c r="M31" s="74"/>
      <c r="N31" s="75"/>
      <c r="O31" s="74"/>
      <c r="P31" s="75"/>
      <c r="Q31" s="74"/>
      <c r="R31" s="75"/>
      <c r="S31" s="157" t="s">
        <v>86</v>
      </c>
      <c r="T31" s="158"/>
      <c r="U31" s="74"/>
      <c r="V31" s="75"/>
      <c r="W31" s="74"/>
      <c r="X31" s="75"/>
      <c r="Y31" s="19"/>
      <c r="Z31" s="19"/>
      <c r="AA31" s="19"/>
      <c r="AC31" s="74"/>
      <c r="AD31" s="75"/>
      <c r="AE31" s="74"/>
      <c r="AF31" s="75"/>
      <c r="AG31" s="74"/>
      <c r="AH31" s="75"/>
      <c r="AI31" s="74"/>
      <c r="AJ31" s="75"/>
      <c r="AK31" s="74"/>
      <c r="AL31" s="75"/>
      <c r="AM31" s="74"/>
      <c r="AN31" s="75"/>
      <c r="AO31" s="74"/>
      <c r="AP31" s="75"/>
      <c r="AQ31" s="74"/>
      <c r="AR31" s="75"/>
      <c r="AS31" s="74"/>
      <c r="AT31" s="75"/>
      <c r="AU31" s="157" t="s">
        <v>86</v>
      </c>
      <c r="AV31" s="158"/>
      <c r="AW31" s="74"/>
      <c r="AX31" s="75"/>
      <c r="AY31" s="74"/>
      <c r="AZ31" s="75"/>
      <c r="BA31" s="19"/>
      <c r="BB31" s="19"/>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row>
    <row r="32" spans="1:80" s="6" customFormat="1" ht="12.7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row>
    <row r="33" spans="1:80" s="6" customFormat="1" ht="17.25" customHeight="1">
      <c r="A33" s="74"/>
      <c r="B33" s="75"/>
      <c r="C33" s="74"/>
      <c r="D33" s="75"/>
      <c r="E33" s="74"/>
      <c r="F33" s="75"/>
      <c r="G33" s="74"/>
      <c r="H33" s="75"/>
      <c r="I33" s="74"/>
      <c r="J33" s="75"/>
      <c r="K33" s="74"/>
      <c r="L33" s="75"/>
      <c r="M33" s="74"/>
      <c r="N33" s="75"/>
      <c r="O33" s="74"/>
      <c r="P33" s="75"/>
      <c r="Q33" s="74"/>
      <c r="R33" s="75"/>
      <c r="S33" s="157" t="s">
        <v>86</v>
      </c>
      <c r="T33" s="158"/>
      <c r="U33" s="74"/>
      <c r="V33" s="75"/>
      <c r="W33" s="74"/>
      <c r="X33" s="75"/>
      <c r="Y33" s="19"/>
      <c r="Z33" s="19"/>
      <c r="AA33" s="19"/>
      <c r="AC33" s="74"/>
      <c r="AD33" s="75"/>
      <c r="AE33" s="74"/>
      <c r="AF33" s="75"/>
      <c r="AG33" s="74"/>
      <c r="AH33" s="75"/>
      <c r="AI33" s="74"/>
      <c r="AJ33" s="75"/>
      <c r="AK33" s="74"/>
      <c r="AL33" s="75"/>
      <c r="AM33" s="74"/>
      <c r="AN33" s="75"/>
      <c r="AO33" s="74"/>
      <c r="AP33" s="75"/>
      <c r="AQ33" s="74"/>
      <c r="AR33" s="75"/>
      <c r="AS33" s="74"/>
      <c r="AT33" s="75"/>
      <c r="AU33" s="157" t="s">
        <v>86</v>
      </c>
      <c r="AV33" s="158"/>
      <c r="AW33" s="74"/>
      <c r="AX33" s="75"/>
      <c r="AY33" s="74"/>
      <c r="AZ33" s="75"/>
      <c r="BA33" s="19"/>
      <c r="BB33" s="19"/>
      <c r="BE33" s="74"/>
      <c r="BF33" s="75"/>
      <c r="BG33" s="74"/>
      <c r="BH33" s="75"/>
      <c r="BI33" s="74"/>
      <c r="BJ33" s="75"/>
      <c r="BK33" s="74"/>
      <c r="BL33" s="75"/>
      <c r="BM33" s="74"/>
      <c r="BN33" s="75"/>
      <c r="BO33" s="74"/>
      <c r="BP33" s="75"/>
      <c r="BQ33" s="74"/>
      <c r="BR33" s="75"/>
      <c r="BS33" s="74"/>
      <c r="BT33" s="75"/>
      <c r="BU33" s="74"/>
      <c r="BV33" s="75"/>
      <c r="BW33" s="157" t="s">
        <v>86</v>
      </c>
      <c r="BX33" s="158"/>
      <c r="BY33" s="74"/>
      <c r="BZ33" s="75"/>
      <c r="CA33" s="74"/>
      <c r="CB33" s="75"/>
    </row>
    <row r="34" spans="1:80" s="6" customFormat="1" ht="3.75"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row>
    <row r="35" spans="1:78" s="6" customFormat="1" ht="26.25" customHeight="1">
      <c r="A35" s="159" t="s">
        <v>212</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row>
    <row r="36" spans="1:80" s="6" customFormat="1" ht="3.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6" customFormat="1" ht="17.25" customHeight="1">
      <c r="A37" s="74"/>
      <c r="B37" s="75"/>
      <c r="C37" s="74"/>
      <c r="D37" s="75"/>
      <c r="E37" s="74"/>
      <c r="F37" s="75"/>
      <c r="G37" s="74"/>
      <c r="H37" s="75"/>
      <c r="I37" s="74"/>
      <c r="J37" s="75"/>
      <c r="K37" s="74"/>
      <c r="L37" s="75"/>
      <c r="M37" s="74"/>
      <c r="N37" s="75"/>
      <c r="O37" s="74"/>
      <c r="P37" s="75"/>
      <c r="Q37" s="74"/>
      <c r="R37" s="75"/>
      <c r="S37" s="157" t="s">
        <v>86</v>
      </c>
      <c r="T37" s="158"/>
      <c r="U37" s="74"/>
      <c r="V37" s="75"/>
      <c r="W37" s="74"/>
      <c r="X37" s="75"/>
      <c r="Y37" s="19"/>
      <c r="Z37" s="19"/>
      <c r="AA37" s="19"/>
      <c r="AC37" s="74"/>
      <c r="AD37" s="75"/>
      <c r="AE37" s="74"/>
      <c r="AF37" s="75"/>
      <c r="AG37" s="74"/>
      <c r="AH37" s="75"/>
      <c r="AI37" s="74"/>
      <c r="AJ37" s="75"/>
      <c r="AK37" s="74"/>
      <c r="AL37" s="75"/>
      <c r="AM37" s="74"/>
      <c r="AN37" s="75"/>
      <c r="AO37" s="74"/>
      <c r="AP37" s="75"/>
      <c r="AQ37" s="74"/>
      <c r="AR37" s="75"/>
      <c r="AS37" s="74"/>
      <c r="AT37" s="75"/>
      <c r="AU37" s="157" t="s">
        <v>86</v>
      </c>
      <c r="AV37" s="158"/>
      <c r="AW37" s="74"/>
      <c r="AX37" s="75"/>
      <c r="AY37" s="74"/>
      <c r="AZ37" s="75"/>
      <c r="BA37" s="19"/>
      <c r="BB37" s="19"/>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row>
    <row r="38" spans="1:80" s="6" customFormat="1" ht="12.75"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row>
    <row r="39" spans="1:80" s="6" customFormat="1" ht="17.25" customHeight="1">
      <c r="A39" s="74"/>
      <c r="B39" s="75"/>
      <c r="C39" s="74"/>
      <c r="D39" s="75"/>
      <c r="E39" s="74"/>
      <c r="F39" s="75"/>
      <c r="G39" s="74"/>
      <c r="H39" s="75"/>
      <c r="I39" s="74"/>
      <c r="J39" s="75"/>
      <c r="K39" s="74"/>
      <c r="L39" s="75"/>
      <c r="M39" s="74"/>
      <c r="N39" s="75"/>
      <c r="O39" s="74"/>
      <c r="P39" s="75"/>
      <c r="Q39" s="74"/>
      <c r="R39" s="75"/>
      <c r="S39" s="157" t="s">
        <v>86</v>
      </c>
      <c r="T39" s="158"/>
      <c r="U39" s="74"/>
      <c r="V39" s="75"/>
      <c r="W39" s="74"/>
      <c r="X39" s="75"/>
      <c r="Y39" s="19"/>
      <c r="Z39" s="19"/>
      <c r="AA39" s="19"/>
      <c r="AC39" s="74"/>
      <c r="AD39" s="75"/>
      <c r="AE39" s="74"/>
      <c r="AF39" s="75"/>
      <c r="AG39" s="74"/>
      <c r="AH39" s="75"/>
      <c r="AI39" s="74"/>
      <c r="AJ39" s="75"/>
      <c r="AK39" s="74"/>
      <c r="AL39" s="75"/>
      <c r="AM39" s="74"/>
      <c r="AN39" s="75"/>
      <c r="AO39" s="74"/>
      <c r="AP39" s="75"/>
      <c r="AQ39" s="74"/>
      <c r="AR39" s="75"/>
      <c r="AS39" s="74"/>
      <c r="AT39" s="75"/>
      <c r="AU39" s="157" t="s">
        <v>86</v>
      </c>
      <c r="AV39" s="158"/>
      <c r="AW39" s="74"/>
      <c r="AX39" s="75"/>
      <c r="AY39" s="74"/>
      <c r="AZ39" s="75"/>
      <c r="BA39" s="19"/>
      <c r="BB39" s="19"/>
      <c r="BE39" s="74"/>
      <c r="BF39" s="75"/>
      <c r="BG39" s="74"/>
      <c r="BH39" s="75"/>
      <c r="BI39" s="74"/>
      <c r="BJ39" s="75"/>
      <c r="BK39" s="74"/>
      <c r="BL39" s="75"/>
      <c r="BM39" s="74"/>
      <c r="BN39" s="75"/>
      <c r="BO39" s="74"/>
      <c r="BP39" s="75"/>
      <c r="BQ39" s="74"/>
      <c r="BR39" s="75"/>
      <c r="BS39" s="74"/>
      <c r="BT39" s="75"/>
      <c r="BU39" s="74"/>
      <c r="BV39" s="75"/>
      <c r="BW39" s="157" t="s">
        <v>86</v>
      </c>
      <c r="BX39" s="158"/>
      <c r="BY39" s="74"/>
      <c r="BZ39" s="75"/>
      <c r="CA39" s="74"/>
      <c r="CB39" s="75"/>
    </row>
    <row r="40" spans="1:80" s="6" customFormat="1" ht="3.75"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row>
    <row r="41" spans="1:78" s="6" customFormat="1" ht="26.25" customHeight="1">
      <c r="A41" s="156" t="s">
        <v>213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row>
    <row r="42" spans="1:80" s="6" customFormat="1" ht="3.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s="6" customFormat="1" ht="17.25" customHeight="1">
      <c r="A43" s="74"/>
      <c r="B43" s="75"/>
      <c r="C43" s="74"/>
      <c r="D43" s="75"/>
      <c r="E43" s="74"/>
      <c r="F43" s="75"/>
      <c r="G43" s="74"/>
      <c r="H43" s="75"/>
      <c r="I43" s="74"/>
      <c r="J43" s="75"/>
      <c r="K43" s="74"/>
      <c r="L43" s="75"/>
      <c r="M43" s="74"/>
      <c r="N43" s="75"/>
      <c r="O43" s="74"/>
      <c r="P43" s="75"/>
      <c r="Q43" s="74"/>
      <c r="R43" s="75"/>
      <c r="S43" s="157" t="s">
        <v>86</v>
      </c>
      <c r="T43" s="158"/>
      <c r="U43" s="74"/>
      <c r="V43" s="75"/>
      <c r="W43" s="74"/>
      <c r="X43" s="75"/>
      <c r="Y43" s="19"/>
      <c r="Z43" s="19"/>
      <c r="AA43" s="19"/>
      <c r="AC43" s="74"/>
      <c r="AD43" s="75"/>
      <c r="AE43" s="74"/>
      <c r="AF43" s="75"/>
      <c r="AG43" s="74"/>
      <c r="AH43" s="75"/>
      <c r="AI43" s="74"/>
      <c r="AJ43" s="75"/>
      <c r="AK43" s="74"/>
      <c r="AL43" s="75"/>
      <c r="AM43" s="74"/>
      <c r="AN43" s="75"/>
      <c r="AO43" s="74"/>
      <c r="AP43" s="75"/>
      <c r="AQ43" s="74"/>
      <c r="AR43" s="75"/>
      <c r="AS43" s="74"/>
      <c r="AT43" s="75"/>
      <c r="AU43" s="157" t="s">
        <v>86</v>
      </c>
      <c r="AV43" s="158"/>
      <c r="AW43" s="74"/>
      <c r="AX43" s="75"/>
      <c r="AY43" s="74"/>
      <c r="AZ43" s="75"/>
      <c r="BA43" s="19"/>
      <c r="BB43" s="19"/>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row>
    <row r="44" spans="1:80" s="6" customFormat="1" ht="12.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s="6" customFormat="1" ht="17.25" customHeight="1">
      <c r="A45" s="74"/>
      <c r="B45" s="75"/>
      <c r="C45" s="74"/>
      <c r="D45" s="75"/>
      <c r="E45" s="74"/>
      <c r="F45" s="75"/>
      <c r="G45" s="74"/>
      <c r="H45" s="75"/>
      <c r="I45" s="74"/>
      <c r="J45" s="75"/>
      <c r="K45" s="74"/>
      <c r="L45" s="75"/>
      <c r="M45" s="74"/>
      <c r="N45" s="75"/>
      <c r="O45" s="74"/>
      <c r="P45" s="75"/>
      <c r="Q45" s="74"/>
      <c r="R45" s="75"/>
      <c r="S45" s="157" t="s">
        <v>86</v>
      </c>
      <c r="T45" s="158"/>
      <c r="U45" s="74"/>
      <c r="V45" s="75"/>
      <c r="W45" s="74"/>
      <c r="X45" s="75"/>
      <c r="Y45" s="19"/>
      <c r="Z45" s="19"/>
      <c r="AA45" s="19"/>
      <c r="AC45" s="74"/>
      <c r="AD45" s="75"/>
      <c r="AE45" s="74"/>
      <c r="AF45" s="75"/>
      <c r="AG45" s="74"/>
      <c r="AH45" s="75"/>
      <c r="AI45" s="74"/>
      <c r="AJ45" s="75"/>
      <c r="AK45" s="74"/>
      <c r="AL45" s="75"/>
      <c r="AM45" s="74"/>
      <c r="AN45" s="75"/>
      <c r="AO45" s="74"/>
      <c r="AP45" s="75"/>
      <c r="AQ45" s="74"/>
      <c r="AR45" s="75"/>
      <c r="AS45" s="74"/>
      <c r="AT45" s="75"/>
      <c r="AU45" s="157" t="s">
        <v>86</v>
      </c>
      <c r="AV45" s="158"/>
      <c r="AW45" s="74"/>
      <c r="AX45" s="75"/>
      <c r="AY45" s="74"/>
      <c r="AZ45" s="75"/>
      <c r="BA45" s="19"/>
      <c r="BB45" s="19"/>
      <c r="BE45" s="74"/>
      <c r="BF45" s="75"/>
      <c r="BG45" s="74"/>
      <c r="BH45" s="75"/>
      <c r="BI45" s="74"/>
      <c r="BJ45" s="75"/>
      <c r="BK45" s="74"/>
      <c r="BL45" s="75"/>
      <c r="BM45" s="74"/>
      <c r="BN45" s="75"/>
      <c r="BO45" s="74"/>
      <c r="BP45" s="75"/>
      <c r="BQ45" s="74"/>
      <c r="BR45" s="75"/>
      <c r="BS45" s="74"/>
      <c r="BT45" s="75"/>
      <c r="BU45" s="74"/>
      <c r="BV45" s="75"/>
      <c r="BW45" s="157" t="s">
        <v>86</v>
      </c>
      <c r="BX45" s="158"/>
      <c r="BY45" s="74"/>
      <c r="BZ45" s="75"/>
      <c r="CA45" s="74"/>
      <c r="CB45" s="75"/>
    </row>
    <row r="46" spans="1:80" s="6" customFormat="1" ht="3.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78" s="6" customFormat="1" ht="26.25" customHeight="1">
      <c r="A47" s="156" t="s">
        <v>214</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row>
    <row r="48" spans="1:80" s="6" customFormat="1" ht="3.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row>
    <row r="49" spans="1:80" s="6" customFormat="1" ht="17.25" customHeight="1">
      <c r="A49" s="74"/>
      <c r="B49" s="75"/>
      <c r="C49" s="74"/>
      <c r="D49" s="75"/>
      <c r="E49" s="74"/>
      <c r="F49" s="75"/>
      <c r="G49" s="74"/>
      <c r="H49" s="75"/>
      <c r="I49" s="74"/>
      <c r="J49" s="75"/>
      <c r="K49" s="74"/>
      <c r="L49" s="75"/>
      <c r="M49" s="74"/>
      <c r="N49" s="75"/>
      <c r="O49" s="74"/>
      <c r="P49" s="75"/>
      <c r="Q49" s="74"/>
      <c r="R49" s="75"/>
      <c r="S49" s="157" t="s">
        <v>86</v>
      </c>
      <c r="T49" s="158"/>
      <c r="U49" s="74"/>
      <c r="V49" s="75"/>
      <c r="W49" s="74"/>
      <c r="X49" s="75"/>
      <c r="Y49" s="19"/>
      <c r="Z49" s="19"/>
      <c r="AA49" s="19"/>
      <c r="AC49" s="74"/>
      <c r="AD49" s="75"/>
      <c r="AE49" s="74"/>
      <c r="AF49" s="75"/>
      <c r="AG49" s="74"/>
      <c r="AH49" s="75"/>
      <c r="AI49" s="74"/>
      <c r="AJ49" s="75"/>
      <c r="AK49" s="74"/>
      <c r="AL49" s="75"/>
      <c r="AM49" s="74"/>
      <c r="AN49" s="75"/>
      <c r="AO49" s="74"/>
      <c r="AP49" s="75"/>
      <c r="AQ49" s="74"/>
      <c r="AR49" s="75"/>
      <c r="AS49" s="74"/>
      <c r="AT49" s="75"/>
      <c r="AU49" s="157" t="s">
        <v>86</v>
      </c>
      <c r="AV49" s="158"/>
      <c r="AW49" s="74"/>
      <c r="AX49" s="75"/>
      <c r="AY49" s="74"/>
      <c r="AZ49" s="75"/>
      <c r="BA49" s="19"/>
      <c r="BB49" s="19"/>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row>
    <row r="50" spans="1:80" s="6" customFormat="1" ht="12.75"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row>
    <row r="51" spans="1:80" s="6" customFormat="1" ht="17.25" customHeight="1">
      <c r="A51" s="74"/>
      <c r="B51" s="75"/>
      <c r="C51" s="74"/>
      <c r="D51" s="75"/>
      <c r="E51" s="74"/>
      <c r="F51" s="75"/>
      <c r="G51" s="74"/>
      <c r="H51" s="75"/>
      <c r="I51" s="74"/>
      <c r="J51" s="75"/>
      <c r="K51" s="74"/>
      <c r="L51" s="75"/>
      <c r="M51" s="74"/>
      <c r="N51" s="75"/>
      <c r="O51" s="74"/>
      <c r="P51" s="75"/>
      <c r="Q51" s="74"/>
      <c r="R51" s="75"/>
      <c r="S51" s="157" t="s">
        <v>86</v>
      </c>
      <c r="T51" s="158"/>
      <c r="U51" s="74"/>
      <c r="V51" s="75"/>
      <c r="W51" s="74"/>
      <c r="X51" s="75"/>
      <c r="Y51" s="19"/>
      <c r="Z51" s="19"/>
      <c r="AA51" s="19"/>
      <c r="AC51" s="74"/>
      <c r="AD51" s="75"/>
      <c r="AE51" s="74"/>
      <c r="AF51" s="75"/>
      <c r="AG51" s="74"/>
      <c r="AH51" s="75"/>
      <c r="AI51" s="74"/>
      <c r="AJ51" s="75"/>
      <c r="AK51" s="74"/>
      <c r="AL51" s="75"/>
      <c r="AM51" s="74"/>
      <c r="AN51" s="75"/>
      <c r="AO51" s="74"/>
      <c r="AP51" s="75"/>
      <c r="AQ51" s="74"/>
      <c r="AR51" s="75"/>
      <c r="AS51" s="74"/>
      <c r="AT51" s="75"/>
      <c r="AU51" s="157" t="s">
        <v>86</v>
      </c>
      <c r="AV51" s="158"/>
      <c r="AW51" s="74"/>
      <c r="AX51" s="75"/>
      <c r="AY51" s="74"/>
      <c r="AZ51" s="75"/>
      <c r="BA51" s="19"/>
      <c r="BB51" s="19"/>
      <c r="BE51" s="74"/>
      <c r="BF51" s="75"/>
      <c r="BG51" s="74"/>
      <c r="BH51" s="75"/>
      <c r="BI51" s="74"/>
      <c r="BJ51" s="75"/>
      <c r="BK51" s="74"/>
      <c r="BL51" s="75"/>
      <c r="BM51" s="74"/>
      <c r="BN51" s="75"/>
      <c r="BO51" s="74"/>
      <c r="BP51" s="75"/>
      <c r="BQ51" s="74"/>
      <c r="BR51" s="75"/>
      <c r="BS51" s="74"/>
      <c r="BT51" s="75"/>
      <c r="BU51" s="74"/>
      <c r="BV51" s="75"/>
      <c r="BW51" s="157" t="s">
        <v>86</v>
      </c>
      <c r="BX51" s="158"/>
      <c r="BY51" s="74"/>
      <c r="BZ51" s="75"/>
      <c r="CA51" s="74"/>
      <c r="CB51" s="75"/>
    </row>
    <row r="52" spans="1:80" s="6" customFormat="1" ht="3.75"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row>
    <row r="53" spans="1:80" s="6" customFormat="1" ht="3.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row>
    <row r="54" spans="1:80" s="6" customFormat="1" ht="17.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9"/>
      <c r="BD54" s="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row>
    <row r="55" spans="1:80" s="6" customFormat="1" ht="3.75" customHeight="1">
      <c r="A55" s="19"/>
      <c r="B55" s="19"/>
      <c r="C55" s="168" t="s">
        <v>222</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9"/>
      <c r="CB55" s="19"/>
    </row>
    <row r="56" spans="1:80" s="6" customFormat="1" ht="3.75" customHeight="1">
      <c r="A56" s="19"/>
      <c r="B56" s="19"/>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9"/>
      <c r="CB56" s="19"/>
    </row>
    <row r="57" spans="1:80" s="6" customFormat="1" ht="3.75" customHeight="1">
      <c r="A57" s="19"/>
      <c r="B57" s="19"/>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9"/>
      <c r="CB57" s="19"/>
    </row>
    <row r="58" spans="1:80" s="6" customFormat="1" ht="3.75" customHeight="1">
      <c r="A58" s="19"/>
      <c r="B58" s="19"/>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9"/>
      <c r="CB58" s="19"/>
    </row>
    <row r="59" spans="1:80" s="6" customFormat="1" ht="2.25" customHeight="1">
      <c r="A59" s="9"/>
      <c r="B59" s="34"/>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34"/>
      <c r="CB59" s="9"/>
    </row>
    <row r="60" spans="1:80" s="6" customFormat="1" ht="2.25" customHeight="1">
      <c r="A60" s="9"/>
      <c r="B60" s="9"/>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9"/>
      <c r="CB60" s="9"/>
    </row>
    <row r="61" spans="1:80" s="6" customFormat="1" ht="2.25" customHeight="1">
      <c r="A61" s="9"/>
      <c r="B61" s="9"/>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9"/>
      <c r="CB61" s="9"/>
    </row>
    <row r="62" spans="1:80" ht="14.25" customHeight="1">
      <c r="A62" s="78"/>
      <c r="B62" s="7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5"/>
      <c r="CB62" s="5"/>
    </row>
    <row r="63" ht="3" customHeight="1"/>
  </sheetData>
  <sheetProtection/>
  <mergeCells count="768">
    <mergeCell ref="Z11:CB13"/>
    <mergeCell ref="BE52:BF52"/>
    <mergeCell ref="BG52:BH52"/>
    <mergeCell ref="BI52:BJ52"/>
    <mergeCell ref="BK52:BL52"/>
    <mergeCell ref="BM52:BN52"/>
    <mergeCell ref="CA52:CB52"/>
    <mergeCell ref="BO52:BP52"/>
    <mergeCell ref="BQ52:BR52"/>
    <mergeCell ref="BS52:BT52"/>
    <mergeCell ref="BY52:BZ52"/>
    <mergeCell ref="AW52:AX52"/>
    <mergeCell ref="BU52:BV52"/>
    <mergeCell ref="BW52:BX52"/>
    <mergeCell ref="BC52:BD52"/>
    <mergeCell ref="AY52:AZ52"/>
    <mergeCell ref="BA52:BB52"/>
    <mergeCell ref="BW51:BX51"/>
    <mergeCell ref="BY51:BZ51"/>
    <mergeCell ref="BO51:BP51"/>
    <mergeCell ref="BQ51:BR51"/>
    <mergeCell ref="BS51:BT51"/>
    <mergeCell ref="BU51:BV51"/>
    <mergeCell ref="CA51:CB51"/>
    <mergeCell ref="A52:B52"/>
    <mergeCell ref="C52:D52"/>
    <mergeCell ref="E52:F52"/>
    <mergeCell ref="G52:H52"/>
    <mergeCell ref="I52:J52"/>
    <mergeCell ref="K52:L52"/>
    <mergeCell ref="M52:N52"/>
    <mergeCell ref="BK51:BL51"/>
    <mergeCell ref="BM51:BN51"/>
    <mergeCell ref="W51:X51"/>
    <mergeCell ref="AC51:AD51"/>
    <mergeCell ref="AM51:AN51"/>
    <mergeCell ref="AE51:AF51"/>
    <mergeCell ref="I51:J51"/>
    <mergeCell ref="K51:L51"/>
    <mergeCell ref="M51:N51"/>
    <mergeCell ref="AG51:AH51"/>
    <mergeCell ref="AI51:AJ51"/>
    <mergeCell ref="AK51:AL51"/>
    <mergeCell ref="BK50:BL50"/>
    <mergeCell ref="O51:P51"/>
    <mergeCell ref="Q51:R51"/>
    <mergeCell ref="S51:T51"/>
    <mergeCell ref="U51:V51"/>
    <mergeCell ref="AQ51:AR51"/>
    <mergeCell ref="AS51:AT51"/>
    <mergeCell ref="BI50:BJ50"/>
    <mergeCell ref="AG50:AH50"/>
    <mergeCell ref="AI50:AJ50"/>
    <mergeCell ref="A51:B51"/>
    <mergeCell ref="C51:D51"/>
    <mergeCell ref="E51:F51"/>
    <mergeCell ref="G51:H51"/>
    <mergeCell ref="AE50:AF50"/>
    <mergeCell ref="BG50:BH50"/>
    <mergeCell ref="W50:X50"/>
    <mergeCell ref="Y50:Z50"/>
    <mergeCell ref="AA50:AB50"/>
    <mergeCell ref="AC50:AD50"/>
    <mergeCell ref="CA50:CB50"/>
    <mergeCell ref="BM50:BN50"/>
    <mergeCell ref="BW50:BX50"/>
    <mergeCell ref="BY50:BZ50"/>
    <mergeCell ref="BO50:BP50"/>
    <mergeCell ref="BQ50:BR50"/>
    <mergeCell ref="BS50:BT50"/>
    <mergeCell ref="BY49:BZ49"/>
    <mergeCell ref="CA49:CB49"/>
    <mergeCell ref="AU50:AV50"/>
    <mergeCell ref="AW50:AX50"/>
    <mergeCell ref="BU50:BV50"/>
    <mergeCell ref="BU49:BV49"/>
    <mergeCell ref="BW49:BX49"/>
    <mergeCell ref="BS49:BT49"/>
    <mergeCell ref="BI49:BJ49"/>
    <mergeCell ref="BK49:BL49"/>
    <mergeCell ref="AU49:AV49"/>
    <mergeCell ref="AM50:AN50"/>
    <mergeCell ref="AO50:AP50"/>
    <mergeCell ref="A50:B50"/>
    <mergeCell ref="C50:D50"/>
    <mergeCell ref="E50:F50"/>
    <mergeCell ref="G50:H50"/>
    <mergeCell ref="I50:J50"/>
    <mergeCell ref="K50:L50"/>
    <mergeCell ref="U50:V50"/>
    <mergeCell ref="AC49:AD49"/>
    <mergeCell ref="AE49:AF49"/>
    <mergeCell ref="AW49:AX49"/>
    <mergeCell ref="BM49:BN49"/>
    <mergeCell ref="BO49:BP49"/>
    <mergeCell ref="AK49:AL49"/>
    <mergeCell ref="AM49:AN49"/>
    <mergeCell ref="AO49:AP49"/>
    <mergeCell ref="AQ49:AR49"/>
    <mergeCell ref="AS49:AT49"/>
    <mergeCell ref="BQ49:BR49"/>
    <mergeCell ref="I49:J49"/>
    <mergeCell ref="K49:L49"/>
    <mergeCell ref="M49:N49"/>
    <mergeCell ref="O49:P49"/>
    <mergeCell ref="A49:B49"/>
    <mergeCell ref="C49:D49"/>
    <mergeCell ref="E49:F49"/>
    <mergeCell ref="G49:H49"/>
    <mergeCell ref="BG49:BH49"/>
    <mergeCell ref="A47:BZ47"/>
    <mergeCell ref="AY46:AZ46"/>
    <mergeCell ref="BA46:BB46"/>
    <mergeCell ref="BC46:BD46"/>
    <mergeCell ref="AU46:AV46"/>
    <mergeCell ref="AW46:AX46"/>
    <mergeCell ref="AE46:AF46"/>
    <mergeCell ref="AG46:AH46"/>
    <mergeCell ref="BY46:BZ46"/>
    <mergeCell ref="BQ46:BR46"/>
    <mergeCell ref="CA46:CB46"/>
    <mergeCell ref="BK46:BL46"/>
    <mergeCell ref="BM46:BN46"/>
    <mergeCell ref="BO46:BP46"/>
    <mergeCell ref="BI46:BJ46"/>
    <mergeCell ref="BE46:BF46"/>
    <mergeCell ref="BG46:BH46"/>
    <mergeCell ref="BW46:BX46"/>
    <mergeCell ref="AI46:AJ46"/>
    <mergeCell ref="AK46:AL46"/>
    <mergeCell ref="AM46:AN46"/>
    <mergeCell ref="AO46:AP46"/>
    <mergeCell ref="BS46:BT46"/>
    <mergeCell ref="BU46:BV46"/>
    <mergeCell ref="AQ46:AR46"/>
    <mergeCell ref="AS46:AT46"/>
    <mergeCell ref="O46:P46"/>
    <mergeCell ref="Q46:R46"/>
    <mergeCell ref="S46:T46"/>
    <mergeCell ref="U46:V46"/>
    <mergeCell ref="W46:X46"/>
    <mergeCell ref="Y46:Z46"/>
    <mergeCell ref="AA46:AB46"/>
    <mergeCell ref="AC46:AD46"/>
    <mergeCell ref="BW45:BX45"/>
    <mergeCell ref="BY45:BZ45"/>
    <mergeCell ref="CA45:CB45"/>
    <mergeCell ref="A46:B46"/>
    <mergeCell ref="C46:D46"/>
    <mergeCell ref="E46:F46"/>
    <mergeCell ref="G46:H46"/>
    <mergeCell ref="I46:J46"/>
    <mergeCell ref="K46:L46"/>
    <mergeCell ref="M46:N46"/>
    <mergeCell ref="BU45:BV45"/>
    <mergeCell ref="AU45:AV45"/>
    <mergeCell ref="AW45:AX45"/>
    <mergeCell ref="AY45:AZ45"/>
    <mergeCell ref="BE45:BF45"/>
    <mergeCell ref="BG45:BH45"/>
    <mergeCell ref="BI45:BJ45"/>
    <mergeCell ref="BK45:BL45"/>
    <mergeCell ref="BM45:BN45"/>
    <mergeCell ref="BO45:BP45"/>
    <mergeCell ref="AM45:AN45"/>
    <mergeCell ref="AO45:AP45"/>
    <mergeCell ref="BS45:BT45"/>
    <mergeCell ref="BQ45:BR45"/>
    <mergeCell ref="AQ45:AR45"/>
    <mergeCell ref="AS45:AT45"/>
    <mergeCell ref="S45:T45"/>
    <mergeCell ref="U45:V45"/>
    <mergeCell ref="W45:X45"/>
    <mergeCell ref="AC45:AD45"/>
    <mergeCell ref="AE45:AF45"/>
    <mergeCell ref="AG45:AH45"/>
    <mergeCell ref="AI45:AJ45"/>
    <mergeCell ref="AK45:AL45"/>
    <mergeCell ref="CA44:CB44"/>
    <mergeCell ref="A45:B45"/>
    <mergeCell ref="C45:D45"/>
    <mergeCell ref="E45:F45"/>
    <mergeCell ref="G45:H45"/>
    <mergeCell ref="I45:J45"/>
    <mergeCell ref="K45:L45"/>
    <mergeCell ref="M45:N45"/>
    <mergeCell ref="O45:P45"/>
    <mergeCell ref="Q45:R45"/>
    <mergeCell ref="BO44:BP44"/>
    <mergeCell ref="BQ44:BR44"/>
    <mergeCell ref="BS44:BT44"/>
    <mergeCell ref="BU44:BV44"/>
    <mergeCell ref="AU44:AV44"/>
    <mergeCell ref="AW44:AX44"/>
    <mergeCell ref="AY44:AZ44"/>
    <mergeCell ref="BA44:BB44"/>
    <mergeCell ref="AM44:AN44"/>
    <mergeCell ref="AO44:AP44"/>
    <mergeCell ref="BW44:BX44"/>
    <mergeCell ref="BY44:BZ44"/>
    <mergeCell ref="BC44:BD44"/>
    <mergeCell ref="BE44:BF44"/>
    <mergeCell ref="BG44:BH44"/>
    <mergeCell ref="BI44:BJ44"/>
    <mergeCell ref="BK44:BL44"/>
    <mergeCell ref="BM44:BN44"/>
    <mergeCell ref="AQ44:AR44"/>
    <mergeCell ref="AS44:AT44"/>
    <mergeCell ref="Q44:R44"/>
    <mergeCell ref="S44:T44"/>
    <mergeCell ref="U44:V44"/>
    <mergeCell ref="W44:X44"/>
    <mergeCell ref="AE44:AF44"/>
    <mergeCell ref="AG44:AH44"/>
    <mergeCell ref="AI44:AJ44"/>
    <mergeCell ref="AK44:AL44"/>
    <mergeCell ref="I44:J44"/>
    <mergeCell ref="K44:L44"/>
    <mergeCell ref="M44:N44"/>
    <mergeCell ref="O44:P44"/>
    <mergeCell ref="AY40:AZ40"/>
    <mergeCell ref="AA44:AB44"/>
    <mergeCell ref="Y44:Z44"/>
    <mergeCell ref="A41:BZ41"/>
    <mergeCell ref="BG40:BH40"/>
    <mergeCell ref="BU40:BV40"/>
    <mergeCell ref="BW40:BX40"/>
    <mergeCell ref="BY40:BZ40"/>
    <mergeCell ref="AC44:AD44"/>
    <mergeCell ref="G44:H44"/>
    <mergeCell ref="BI40:BJ40"/>
    <mergeCell ref="AG40:AH40"/>
    <mergeCell ref="AO40:AP40"/>
    <mergeCell ref="AQ40:AR40"/>
    <mergeCell ref="BA40:BB40"/>
    <mergeCell ref="BC40:BD40"/>
    <mergeCell ref="AK40:AL40"/>
    <mergeCell ref="AM40:AN40"/>
    <mergeCell ref="BE40:BF40"/>
    <mergeCell ref="A40:B40"/>
    <mergeCell ref="C40:D40"/>
    <mergeCell ref="E40:F40"/>
    <mergeCell ref="G40:H40"/>
    <mergeCell ref="I40:J40"/>
    <mergeCell ref="K40:L40"/>
    <mergeCell ref="M40:N40"/>
    <mergeCell ref="S39:T39"/>
    <mergeCell ref="O39:P39"/>
    <mergeCell ref="O40:P40"/>
    <mergeCell ref="Q40:R40"/>
    <mergeCell ref="S40:T40"/>
    <mergeCell ref="Q39:R39"/>
    <mergeCell ref="AK38:AL38"/>
    <mergeCell ref="AM38:AN38"/>
    <mergeCell ref="A39:B39"/>
    <mergeCell ref="C39:D39"/>
    <mergeCell ref="E39:F39"/>
    <mergeCell ref="G39:H39"/>
    <mergeCell ref="I39:J39"/>
    <mergeCell ref="K39:L39"/>
    <mergeCell ref="M39:N39"/>
    <mergeCell ref="U39:V39"/>
    <mergeCell ref="AC38:AD38"/>
    <mergeCell ref="AE38:AF38"/>
    <mergeCell ref="AG39:AH39"/>
    <mergeCell ref="AC39:AD39"/>
    <mergeCell ref="AE39:AF39"/>
    <mergeCell ref="AG38:AH38"/>
    <mergeCell ref="AI38:AJ38"/>
    <mergeCell ref="K38:L38"/>
    <mergeCell ref="M38:N38"/>
    <mergeCell ref="O38:P38"/>
    <mergeCell ref="S38:T38"/>
    <mergeCell ref="U38:V38"/>
    <mergeCell ref="W38:X38"/>
    <mergeCell ref="Q38:R38"/>
    <mergeCell ref="Y38:Z38"/>
    <mergeCell ref="AA38:AB38"/>
    <mergeCell ref="I38:J38"/>
    <mergeCell ref="M37:N37"/>
    <mergeCell ref="O37:P37"/>
    <mergeCell ref="S37:T37"/>
    <mergeCell ref="A38:B38"/>
    <mergeCell ref="C38:D38"/>
    <mergeCell ref="E38:F38"/>
    <mergeCell ref="G38:H38"/>
    <mergeCell ref="I37:J37"/>
    <mergeCell ref="K37:L37"/>
    <mergeCell ref="A27:X27"/>
    <mergeCell ref="A28:X28"/>
    <mergeCell ref="Q37:R37"/>
    <mergeCell ref="AM37:AN37"/>
    <mergeCell ref="U37:V37"/>
    <mergeCell ref="AE37:AF37"/>
    <mergeCell ref="AG37:AH37"/>
    <mergeCell ref="AI37:AJ37"/>
    <mergeCell ref="AK37:AL37"/>
    <mergeCell ref="AM31:AN31"/>
    <mergeCell ref="AI23:AR23"/>
    <mergeCell ref="P21:CB21"/>
    <mergeCell ref="A37:B37"/>
    <mergeCell ref="C37:D37"/>
    <mergeCell ref="E37:F37"/>
    <mergeCell ref="G37:H37"/>
    <mergeCell ref="BE27:CB27"/>
    <mergeCell ref="BE28:CB28"/>
    <mergeCell ref="W37:X37"/>
    <mergeCell ref="AC37:AD37"/>
    <mergeCell ref="CA20:CB20"/>
    <mergeCell ref="AM20:AN20"/>
    <mergeCell ref="AO20:AP20"/>
    <mergeCell ref="AQ20:AR20"/>
    <mergeCell ref="AS20:AT20"/>
    <mergeCell ref="AU20:AV20"/>
    <mergeCell ref="BC20:BD20"/>
    <mergeCell ref="BA20:BB20"/>
    <mergeCell ref="AO31:AP31"/>
    <mergeCell ref="AQ31:AR31"/>
    <mergeCell ref="A29:BZ29"/>
    <mergeCell ref="AS31:AT31"/>
    <mergeCell ref="BU8:BX8"/>
    <mergeCell ref="BS8:BT8"/>
    <mergeCell ref="BM8:BN8"/>
    <mergeCell ref="BO8:BR8"/>
    <mergeCell ref="AW31:AX31"/>
    <mergeCell ref="AY31:AZ31"/>
    <mergeCell ref="AZ22:BI22"/>
    <mergeCell ref="AZ23:BI23"/>
    <mergeCell ref="BH25:BI25"/>
    <mergeCell ref="A62:B62"/>
    <mergeCell ref="W52:X52"/>
    <mergeCell ref="Y52:Z52"/>
    <mergeCell ref="AA52:AB52"/>
    <mergeCell ref="O52:P52"/>
    <mergeCell ref="Q52:R52"/>
    <mergeCell ref="S52:T52"/>
    <mergeCell ref="U52:V52"/>
    <mergeCell ref="C55:BZ62"/>
    <mergeCell ref="AE52:AF52"/>
    <mergeCell ref="BI51:BJ51"/>
    <mergeCell ref="AC52:AD52"/>
    <mergeCell ref="AM52:AN52"/>
    <mergeCell ref="AO52:AP52"/>
    <mergeCell ref="AG52:AH52"/>
    <mergeCell ref="AI52:AJ52"/>
    <mergeCell ref="AK52:AL52"/>
    <mergeCell ref="AQ52:AR52"/>
    <mergeCell ref="BG51:BH51"/>
    <mergeCell ref="AY51:AZ51"/>
    <mergeCell ref="BE51:BF51"/>
    <mergeCell ref="AU51:AV51"/>
    <mergeCell ref="AW51:AX51"/>
    <mergeCell ref="AS52:AT52"/>
    <mergeCell ref="AU52:AV52"/>
    <mergeCell ref="AO51:AP51"/>
    <mergeCell ref="BC50:BD50"/>
    <mergeCell ref="M50:N50"/>
    <mergeCell ref="O50:P50"/>
    <mergeCell ref="Q50:R50"/>
    <mergeCell ref="S50:T50"/>
    <mergeCell ref="AY50:AZ50"/>
    <mergeCell ref="BA50:BB50"/>
    <mergeCell ref="AQ50:AR50"/>
    <mergeCell ref="AS50:AT50"/>
    <mergeCell ref="BE50:BF50"/>
    <mergeCell ref="Q49:R49"/>
    <mergeCell ref="S49:T49"/>
    <mergeCell ref="U49:V49"/>
    <mergeCell ref="W49:X49"/>
    <mergeCell ref="AY49:AZ49"/>
    <mergeCell ref="BE49:BF49"/>
    <mergeCell ref="AG49:AH49"/>
    <mergeCell ref="AI49:AJ49"/>
    <mergeCell ref="AK50:AL50"/>
    <mergeCell ref="BY43:BZ43"/>
    <mergeCell ref="CA43:CB43"/>
    <mergeCell ref="A44:B44"/>
    <mergeCell ref="C44:D44"/>
    <mergeCell ref="E44:F44"/>
    <mergeCell ref="BM43:BN43"/>
    <mergeCell ref="BO43:BP43"/>
    <mergeCell ref="BQ43:BR43"/>
    <mergeCell ref="BS43:BT43"/>
    <mergeCell ref="BU43:BV43"/>
    <mergeCell ref="AU43:AV43"/>
    <mergeCell ref="BW43:BX43"/>
    <mergeCell ref="BE43:BF43"/>
    <mergeCell ref="BG43:BH43"/>
    <mergeCell ref="BI43:BJ43"/>
    <mergeCell ref="BK43:BL43"/>
    <mergeCell ref="AW43:AX43"/>
    <mergeCell ref="AY43:AZ43"/>
    <mergeCell ref="A43:B43"/>
    <mergeCell ref="C43:D43"/>
    <mergeCell ref="E43:F43"/>
    <mergeCell ref="G43:H43"/>
    <mergeCell ref="W43:X43"/>
    <mergeCell ref="I43:J43"/>
    <mergeCell ref="K43:L43"/>
    <mergeCell ref="M43:N43"/>
    <mergeCell ref="O43:P43"/>
    <mergeCell ref="CA40:CB40"/>
    <mergeCell ref="BO40:BP40"/>
    <mergeCell ref="BQ40:BR40"/>
    <mergeCell ref="BS40:BT40"/>
    <mergeCell ref="Q43:R43"/>
    <mergeCell ref="S43:T43"/>
    <mergeCell ref="AW40:AX40"/>
    <mergeCell ref="U43:V43"/>
    <mergeCell ref="AK43:AL43"/>
    <mergeCell ref="AM43:AN43"/>
    <mergeCell ref="AQ43:AR43"/>
    <mergeCell ref="AS43:AT43"/>
    <mergeCell ref="U40:V40"/>
    <mergeCell ref="W40:X40"/>
    <mergeCell ref="Y40:Z40"/>
    <mergeCell ref="AO43:AP43"/>
    <mergeCell ref="AC43:AD43"/>
    <mergeCell ref="AE43:AF43"/>
    <mergeCell ref="AG43:AH43"/>
    <mergeCell ref="AI43:AJ43"/>
    <mergeCell ref="AA40:AB40"/>
    <mergeCell ref="AC40:AD40"/>
    <mergeCell ref="AE40:AF40"/>
    <mergeCell ref="BQ39:BR39"/>
    <mergeCell ref="BK40:BL40"/>
    <mergeCell ref="BM40:BN40"/>
    <mergeCell ref="AI39:AJ39"/>
    <mergeCell ref="AU40:AV40"/>
    <mergeCell ref="AS40:AT40"/>
    <mergeCell ref="AI40:AJ40"/>
    <mergeCell ref="BE38:BF38"/>
    <mergeCell ref="BG38:BH38"/>
    <mergeCell ref="BI38:BJ38"/>
    <mergeCell ref="BK38:BL38"/>
    <mergeCell ref="BW39:BX39"/>
    <mergeCell ref="BY39:BZ39"/>
    <mergeCell ref="W39:X39"/>
    <mergeCell ref="AM39:AN39"/>
    <mergeCell ref="AU39:AV39"/>
    <mergeCell ref="AW39:AX39"/>
    <mergeCell ref="AY39:AZ39"/>
    <mergeCell ref="BG39:BH39"/>
    <mergeCell ref="AK39:AL39"/>
    <mergeCell ref="AO39:AP39"/>
    <mergeCell ref="AQ39:AR39"/>
    <mergeCell ref="AS39:AT39"/>
    <mergeCell ref="CA39:CB39"/>
    <mergeCell ref="BE39:BF39"/>
    <mergeCell ref="BI39:BJ39"/>
    <mergeCell ref="BK39:BL39"/>
    <mergeCell ref="BM39:BN39"/>
    <mergeCell ref="BO39:BP39"/>
    <mergeCell ref="BS39:BT39"/>
    <mergeCell ref="BU39:BV39"/>
    <mergeCell ref="BW37:BX37"/>
    <mergeCell ref="BS38:BT38"/>
    <mergeCell ref="BU38:BV38"/>
    <mergeCell ref="BW38:BX38"/>
    <mergeCell ref="BY38:BZ38"/>
    <mergeCell ref="CA38:CB38"/>
    <mergeCell ref="BY37:BZ37"/>
    <mergeCell ref="CA37:CB37"/>
    <mergeCell ref="AY37:AZ37"/>
    <mergeCell ref="AO37:AP37"/>
    <mergeCell ref="BO37:BP37"/>
    <mergeCell ref="BQ37:BR37"/>
    <mergeCell ref="BS37:BT37"/>
    <mergeCell ref="BU37:BV37"/>
    <mergeCell ref="AQ37:AR37"/>
    <mergeCell ref="AS37:AT37"/>
    <mergeCell ref="AU37:AV37"/>
    <mergeCell ref="AW37:AX37"/>
    <mergeCell ref="AO38:AP38"/>
    <mergeCell ref="AQ38:AR38"/>
    <mergeCell ref="AS38:AT38"/>
    <mergeCell ref="AU38:AV38"/>
    <mergeCell ref="AW38:AX38"/>
    <mergeCell ref="AY38:AZ38"/>
    <mergeCell ref="BA38:BB38"/>
    <mergeCell ref="BQ38:BR38"/>
    <mergeCell ref="BM38:BN38"/>
    <mergeCell ref="BM37:BN37"/>
    <mergeCell ref="BE37:BF37"/>
    <mergeCell ref="BG37:BH37"/>
    <mergeCell ref="BI37:BJ37"/>
    <mergeCell ref="BK37:BL37"/>
    <mergeCell ref="BO38:BP38"/>
    <mergeCell ref="BC38:BD38"/>
    <mergeCell ref="A35:BZ35"/>
    <mergeCell ref="BE34:BF34"/>
    <mergeCell ref="BG34:BH34"/>
    <mergeCell ref="AG34:AH34"/>
    <mergeCell ref="AM34:AN34"/>
    <mergeCell ref="AI34:AJ34"/>
    <mergeCell ref="AK34:AL34"/>
    <mergeCell ref="U34:V34"/>
    <mergeCell ref="W34:X34"/>
    <mergeCell ref="AO34:AP34"/>
    <mergeCell ref="CA34:CB34"/>
    <mergeCell ref="BI34:BJ34"/>
    <mergeCell ref="BK34:BL34"/>
    <mergeCell ref="BM34:BN34"/>
    <mergeCell ref="BO34:BP34"/>
    <mergeCell ref="BQ34:BR34"/>
    <mergeCell ref="BY34:BZ34"/>
    <mergeCell ref="BS34:BT34"/>
    <mergeCell ref="AQ34:AR34"/>
    <mergeCell ref="BC34:BD34"/>
    <mergeCell ref="AW34:AX34"/>
    <mergeCell ref="AY34:AZ34"/>
    <mergeCell ref="BA34:BB34"/>
    <mergeCell ref="AS34:AT34"/>
    <mergeCell ref="AU34:AV34"/>
    <mergeCell ref="BQ33:BR33"/>
    <mergeCell ref="BS33:BT33"/>
    <mergeCell ref="BY33:BZ33"/>
    <mergeCell ref="BI33:BJ33"/>
    <mergeCell ref="BK33:BL33"/>
    <mergeCell ref="BU34:BV34"/>
    <mergeCell ref="BW34:BX34"/>
    <mergeCell ref="BM33:BN33"/>
    <mergeCell ref="BO33:BP33"/>
    <mergeCell ref="CA33:CB33"/>
    <mergeCell ref="BU33:BV33"/>
    <mergeCell ref="BW33:BX33"/>
    <mergeCell ref="M34:N34"/>
    <mergeCell ref="O34:P34"/>
    <mergeCell ref="Q34:R34"/>
    <mergeCell ref="AA34:AB34"/>
    <mergeCell ref="AC34:AD34"/>
    <mergeCell ref="AE34:AF34"/>
    <mergeCell ref="S34:T34"/>
    <mergeCell ref="Y34:Z34"/>
    <mergeCell ref="A34:B34"/>
    <mergeCell ref="C34:D34"/>
    <mergeCell ref="E34:F34"/>
    <mergeCell ref="G34:H34"/>
    <mergeCell ref="I34:J34"/>
    <mergeCell ref="K34:L34"/>
    <mergeCell ref="AG33:AH33"/>
    <mergeCell ref="AI33:AJ33"/>
    <mergeCell ref="BE33:BF33"/>
    <mergeCell ref="BG33:BH33"/>
    <mergeCell ref="AK33:AL33"/>
    <mergeCell ref="AM33:AN33"/>
    <mergeCell ref="AS33:AT33"/>
    <mergeCell ref="AU33:AV33"/>
    <mergeCell ref="AW33:AX33"/>
    <mergeCell ref="AY33:AZ33"/>
    <mergeCell ref="M33:N33"/>
    <mergeCell ref="O33:P33"/>
    <mergeCell ref="Q33:R33"/>
    <mergeCell ref="S33:T33"/>
    <mergeCell ref="AC33:AD33"/>
    <mergeCell ref="AE33:AF33"/>
    <mergeCell ref="I33:J33"/>
    <mergeCell ref="K33:L33"/>
    <mergeCell ref="BI32:BJ32"/>
    <mergeCell ref="BK32:BL32"/>
    <mergeCell ref="U33:V33"/>
    <mergeCell ref="W33:X33"/>
    <mergeCell ref="AW32:AX32"/>
    <mergeCell ref="AY32:AZ32"/>
    <mergeCell ref="AO33:AP33"/>
    <mergeCell ref="AQ33:AR33"/>
    <mergeCell ref="A33:B33"/>
    <mergeCell ref="C33:D33"/>
    <mergeCell ref="E33:F33"/>
    <mergeCell ref="G33:H33"/>
    <mergeCell ref="BE32:BF32"/>
    <mergeCell ref="BG32:BH32"/>
    <mergeCell ref="AO32:AP32"/>
    <mergeCell ref="AQ32:AR32"/>
    <mergeCell ref="BA32:BB32"/>
    <mergeCell ref="BC32:BD32"/>
    <mergeCell ref="BY32:BZ32"/>
    <mergeCell ref="CA32:CB32"/>
    <mergeCell ref="BU32:BV32"/>
    <mergeCell ref="BW32:BX32"/>
    <mergeCell ref="BM32:BN32"/>
    <mergeCell ref="BO32:BP32"/>
    <mergeCell ref="BQ32:BR32"/>
    <mergeCell ref="BS32:BT32"/>
    <mergeCell ref="AS32:AT32"/>
    <mergeCell ref="AU32:AV32"/>
    <mergeCell ref="W32:X32"/>
    <mergeCell ref="AK32:AL32"/>
    <mergeCell ref="AM32:AN32"/>
    <mergeCell ref="Y32:Z32"/>
    <mergeCell ref="AA32:AB32"/>
    <mergeCell ref="AC32:AD32"/>
    <mergeCell ref="AE32:AF32"/>
    <mergeCell ref="BE31:BF31"/>
    <mergeCell ref="BG31:BH31"/>
    <mergeCell ref="BI31:BJ31"/>
    <mergeCell ref="M32:N32"/>
    <mergeCell ref="O32:P32"/>
    <mergeCell ref="Q32:R32"/>
    <mergeCell ref="S32:T32"/>
    <mergeCell ref="AG32:AH32"/>
    <mergeCell ref="AI32:AJ32"/>
    <mergeCell ref="U32:V32"/>
    <mergeCell ref="BW31:BX31"/>
    <mergeCell ref="BY31:BZ31"/>
    <mergeCell ref="BQ31:BR31"/>
    <mergeCell ref="BS31:BT31"/>
    <mergeCell ref="BU31:BV31"/>
    <mergeCell ref="CA31:CB31"/>
    <mergeCell ref="A32:B32"/>
    <mergeCell ref="C32:D32"/>
    <mergeCell ref="E32:F32"/>
    <mergeCell ref="G32:H32"/>
    <mergeCell ref="I32:J32"/>
    <mergeCell ref="K32:L32"/>
    <mergeCell ref="BK31:BL31"/>
    <mergeCell ref="BM31:BN31"/>
    <mergeCell ref="BO31:BP31"/>
    <mergeCell ref="AI25:AJ25"/>
    <mergeCell ref="AK25:AL25"/>
    <mergeCell ref="AC31:AD31"/>
    <mergeCell ref="AE31:AF31"/>
    <mergeCell ref="AG31:AH31"/>
    <mergeCell ref="AI31:AJ31"/>
    <mergeCell ref="AK31:AL31"/>
    <mergeCell ref="AC28:AZ28"/>
    <mergeCell ref="BW25:BX25"/>
    <mergeCell ref="BY25:BZ25"/>
    <mergeCell ref="BQ25:BR25"/>
    <mergeCell ref="AZ25:BA25"/>
    <mergeCell ref="BB25:BC25"/>
    <mergeCell ref="BD25:BE25"/>
    <mergeCell ref="BF25:BG25"/>
    <mergeCell ref="AC27:AZ27"/>
    <mergeCell ref="A31:B31"/>
    <mergeCell ref="C31:D31"/>
    <mergeCell ref="E31:F31"/>
    <mergeCell ref="G31:H31"/>
    <mergeCell ref="BU25:BV25"/>
    <mergeCell ref="I31:J31"/>
    <mergeCell ref="K31:L31"/>
    <mergeCell ref="M31:N31"/>
    <mergeCell ref="O31:P31"/>
    <mergeCell ref="Q31:R31"/>
    <mergeCell ref="S31:T31"/>
    <mergeCell ref="AU31:AV31"/>
    <mergeCell ref="U31:V31"/>
    <mergeCell ref="W31:X31"/>
    <mergeCell ref="BO20:BP20"/>
    <mergeCell ref="BS20:BT20"/>
    <mergeCell ref="AM25:AN25"/>
    <mergeCell ref="AO25:AP25"/>
    <mergeCell ref="AQ25:AR25"/>
    <mergeCell ref="AI22:AR22"/>
    <mergeCell ref="A24:BZ24"/>
    <mergeCell ref="BS25:BT25"/>
    <mergeCell ref="BQ23:BZ23"/>
    <mergeCell ref="BU20:BV20"/>
    <mergeCell ref="BW20:BX20"/>
    <mergeCell ref="BY20:BZ20"/>
    <mergeCell ref="BQ22:BZ22"/>
    <mergeCell ref="BQ20:BR20"/>
    <mergeCell ref="R22:AA22"/>
    <mergeCell ref="R23:AA23"/>
    <mergeCell ref="AE20:AF20"/>
    <mergeCell ref="I25:J25"/>
    <mergeCell ref="A23:M23"/>
    <mergeCell ref="C25:D25"/>
    <mergeCell ref="E25:F25"/>
    <mergeCell ref="G25:H25"/>
    <mergeCell ref="X25:Y25"/>
    <mergeCell ref="Z25:AA25"/>
    <mergeCell ref="R25:S25"/>
    <mergeCell ref="T25:U25"/>
    <mergeCell ref="V25:W25"/>
    <mergeCell ref="A25:B25"/>
    <mergeCell ref="AI20:AJ20"/>
    <mergeCell ref="M20:N20"/>
    <mergeCell ref="O20:P20"/>
    <mergeCell ref="Q20:R20"/>
    <mergeCell ref="S20:T20"/>
    <mergeCell ref="U20:V20"/>
    <mergeCell ref="W20:X20"/>
    <mergeCell ref="Y20:Z20"/>
    <mergeCell ref="AC20:AD20"/>
    <mergeCell ref="AK20:AL20"/>
    <mergeCell ref="S15:V15"/>
    <mergeCell ref="BM20:BN20"/>
    <mergeCell ref="AW20:AX20"/>
    <mergeCell ref="AY20:AZ20"/>
    <mergeCell ref="BI20:BJ20"/>
    <mergeCell ref="BK20:BL20"/>
    <mergeCell ref="BE20:BF20"/>
    <mergeCell ref="BG20:BH20"/>
    <mergeCell ref="AK4:AL4"/>
    <mergeCell ref="AM4:AN4"/>
    <mergeCell ref="W12:X12"/>
    <mergeCell ref="A9:CB9"/>
    <mergeCell ref="A10:CB10"/>
    <mergeCell ref="Z14:CB16"/>
    <mergeCell ref="D8:J8"/>
    <mergeCell ref="A12:R13"/>
    <mergeCell ref="S12:V12"/>
    <mergeCell ref="K8:BL8"/>
    <mergeCell ref="A15:R16"/>
    <mergeCell ref="AI4:AJ4"/>
    <mergeCell ref="BA6:BH6"/>
    <mergeCell ref="A6:B6"/>
    <mergeCell ref="Q6:R6"/>
    <mergeCell ref="S6:AZ6"/>
    <mergeCell ref="AC4:AD4"/>
    <mergeCell ref="W15:X15"/>
    <mergeCell ref="AO4:AP4"/>
    <mergeCell ref="AQ4:AT4"/>
    <mergeCell ref="AW3:BH3"/>
    <mergeCell ref="A3:B3"/>
    <mergeCell ref="Q3:R3"/>
    <mergeCell ref="AE4:AF4"/>
    <mergeCell ref="A5:B5"/>
    <mergeCell ref="Q5:R5"/>
    <mergeCell ref="AG4:AH4"/>
    <mergeCell ref="S5:AZ5"/>
    <mergeCell ref="BC4:BD4"/>
    <mergeCell ref="BE4:BF4"/>
    <mergeCell ref="AO1:AP2"/>
    <mergeCell ref="AQ1:AR2"/>
    <mergeCell ref="AS1:AT2"/>
    <mergeCell ref="AU1:AV2"/>
    <mergeCell ref="AW1:BH2"/>
    <mergeCell ref="BI1:CB6"/>
    <mergeCell ref="AU4:AV4"/>
    <mergeCell ref="AW4:AX4"/>
    <mergeCell ref="AY4:AZ4"/>
    <mergeCell ref="BA4:BB4"/>
    <mergeCell ref="AC1:AD2"/>
    <mergeCell ref="AE1:AF2"/>
    <mergeCell ref="AG1:AH2"/>
    <mergeCell ref="AI1:AJ2"/>
    <mergeCell ref="AK1:AL2"/>
    <mergeCell ref="AM1:AN2"/>
    <mergeCell ref="A1:B1"/>
    <mergeCell ref="C1:P6"/>
    <mergeCell ref="Q1:R1"/>
    <mergeCell ref="S1:X2"/>
    <mergeCell ref="Y1:Z2"/>
    <mergeCell ref="AA1:AB2"/>
    <mergeCell ref="A2:B2"/>
    <mergeCell ref="Q2:R2"/>
    <mergeCell ref="AA4:AB4"/>
    <mergeCell ref="A21:N22"/>
    <mergeCell ref="S3:X3"/>
    <mergeCell ref="AM3:AN3"/>
    <mergeCell ref="A4:B4"/>
    <mergeCell ref="Q4:R4"/>
    <mergeCell ref="S4:X4"/>
    <mergeCell ref="Y4:Z4"/>
    <mergeCell ref="AG20:AH20"/>
    <mergeCell ref="A20:B20"/>
    <mergeCell ref="Z17:CB19"/>
    <mergeCell ref="A18:R19"/>
    <mergeCell ref="S18:V18"/>
    <mergeCell ref="W18:X18"/>
    <mergeCell ref="I20:J20"/>
    <mergeCell ref="K20:L20"/>
    <mergeCell ref="AA20:AB20"/>
    <mergeCell ref="C20:D20"/>
    <mergeCell ref="E20:F20"/>
    <mergeCell ref="G20:H2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xl/worksheets/sheet9.xml><?xml version="1.0" encoding="utf-8"?>
<worksheet xmlns="http://schemas.openxmlformats.org/spreadsheetml/2006/main" xmlns:r="http://schemas.openxmlformats.org/officeDocument/2006/relationships">
  <sheetPr>
    <pageSetUpPr fitToPage="1"/>
  </sheetPr>
  <dimension ref="A1:CB65"/>
  <sheetViews>
    <sheetView showGridLines="0" zoomScalePageLayoutView="0" workbookViewId="0" topLeftCell="A13">
      <selection activeCell="Z11" sqref="Z11:CB13"/>
    </sheetView>
  </sheetViews>
  <sheetFormatPr defaultColWidth="1.25" defaultRowHeight="16.5" customHeight="1"/>
  <cols>
    <col min="1" max="80" width="1.25" style="3" customWidth="1"/>
    <col min="81" max="81" width="0.2421875" style="3" customWidth="1"/>
    <col min="82" max="16384" width="1.25" style="3" customWidth="1"/>
  </cols>
  <sheetData>
    <row r="1" spans="1:80" ht="14.25" customHeight="1">
      <c r="A1" s="90"/>
      <c r="B1" s="90"/>
      <c r="C1" s="91"/>
      <c r="D1" s="91"/>
      <c r="E1" s="91"/>
      <c r="F1" s="91"/>
      <c r="G1" s="91"/>
      <c r="H1" s="91"/>
      <c r="I1" s="91"/>
      <c r="J1" s="91"/>
      <c r="K1" s="91"/>
      <c r="L1" s="91"/>
      <c r="M1" s="91"/>
      <c r="N1" s="91"/>
      <c r="O1" s="91"/>
      <c r="P1" s="91"/>
      <c r="Q1" s="90"/>
      <c r="R1" s="90"/>
      <c r="S1" s="100" t="s">
        <v>74</v>
      </c>
      <c r="T1" s="100"/>
      <c r="U1" s="100"/>
      <c r="V1" s="100"/>
      <c r="W1" s="100"/>
      <c r="X1" s="101"/>
      <c r="Y1" s="151" t="str">
        <f>IF(ISBLANK('Титульный лист'!Y1:Z2),"",'Титульный лист'!Y1:Z2)</f>
        <v>1</v>
      </c>
      <c r="Z1" s="152"/>
      <c r="AA1" s="151" t="str">
        <f>IF(ISBLANK('Титульный лист'!AA1:AB2),"",'Титульный лист'!AA1:AB2)</f>
        <v>2</v>
      </c>
      <c r="AB1" s="152"/>
      <c r="AC1" s="151" t="str">
        <f>IF(ISBLANK('Титульный лист'!AC1:AD2),"",'Титульный лист'!AC1:AD2)</f>
        <v>3</v>
      </c>
      <c r="AD1" s="152"/>
      <c r="AE1" s="151" t="str">
        <f>IF(ISBLANK('Титульный лист'!AE1:AF2),"",'Титульный лист'!AE1:AF2)</f>
        <v>4</v>
      </c>
      <c r="AF1" s="152"/>
      <c r="AG1" s="151" t="str">
        <f>IF(ISBLANK('Титульный лист'!AG1:AH2),"",'Титульный лист'!AG1:AH2)</f>
        <v>5</v>
      </c>
      <c r="AH1" s="152"/>
      <c r="AI1" s="151" t="str">
        <f>IF(ISBLANK('Титульный лист'!AI1:AJ2),"",'Титульный лист'!AI1:AJ2)</f>
        <v>6</v>
      </c>
      <c r="AJ1" s="152"/>
      <c r="AK1" s="151" t="str">
        <f>IF(ISBLANK('Титульный лист'!AK1:AL2),"",'Титульный лист'!AK1:AL2)</f>
        <v>7</v>
      </c>
      <c r="AL1" s="152"/>
      <c r="AM1" s="151" t="str">
        <f>IF(ISBLANK('Титульный лист'!AM1:AN2),"",'Титульный лист'!AM1:AN2)</f>
        <v>8</v>
      </c>
      <c r="AN1" s="152"/>
      <c r="AO1" s="151" t="str">
        <f>IF(ISBLANK('Титульный лист'!AO1:AP2),"",'Титульный лист'!AO1:AP2)</f>
        <v>9</v>
      </c>
      <c r="AP1" s="152"/>
      <c r="AQ1" s="151" t="str">
        <f>IF(ISBLANK('Титульный лист'!AQ1:AR2),"",'Титульный лист'!AQ1:AR2)</f>
        <v>0</v>
      </c>
      <c r="AR1" s="152"/>
      <c r="AS1" s="151" t="str">
        <f>IF(ISBLANK('Титульный лист'!AS1:AT2),"",'Титульный лист'!AS1:AT2)</f>
        <v>-</v>
      </c>
      <c r="AT1" s="152"/>
      <c r="AU1" s="151" t="str">
        <f>IF(ISBLANK('Титульный лист'!AU1:AV2),"",'Титульный лист'!AU1:AV2)</f>
        <v>-</v>
      </c>
      <c r="AV1" s="152"/>
      <c r="AW1" s="104"/>
      <c r="AX1" s="105"/>
      <c r="AY1" s="105"/>
      <c r="AZ1" s="105"/>
      <c r="BA1" s="105"/>
      <c r="BB1" s="105"/>
      <c r="BC1" s="105"/>
      <c r="BD1" s="105"/>
      <c r="BE1" s="105"/>
      <c r="BF1" s="105"/>
      <c r="BG1" s="105"/>
      <c r="BH1" s="105"/>
      <c r="BI1" s="110"/>
      <c r="BJ1" s="111"/>
      <c r="BK1" s="111"/>
      <c r="BL1" s="111"/>
      <c r="BM1" s="111"/>
      <c r="BN1" s="111"/>
      <c r="BO1" s="111"/>
      <c r="BP1" s="111"/>
      <c r="BQ1" s="111"/>
      <c r="BR1" s="111"/>
      <c r="BS1" s="111"/>
      <c r="BT1" s="111"/>
      <c r="BU1" s="111"/>
      <c r="BV1" s="111"/>
      <c r="BW1" s="111"/>
      <c r="BX1" s="111"/>
      <c r="BY1" s="111"/>
      <c r="BZ1" s="111"/>
      <c r="CA1" s="111"/>
      <c r="CB1" s="111"/>
    </row>
    <row r="2" spans="1:80" ht="2.25" customHeight="1">
      <c r="A2" s="91"/>
      <c r="B2" s="91"/>
      <c r="C2" s="91"/>
      <c r="D2" s="91"/>
      <c r="E2" s="91"/>
      <c r="F2" s="91"/>
      <c r="G2" s="91"/>
      <c r="H2" s="91"/>
      <c r="I2" s="91"/>
      <c r="J2" s="91"/>
      <c r="K2" s="91"/>
      <c r="L2" s="91"/>
      <c r="M2" s="91"/>
      <c r="N2" s="91"/>
      <c r="O2" s="91"/>
      <c r="P2" s="91"/>
      <c r="Q2" s="91"/>
      <c r="R2" s="91"/>
      <c r="S2" s="100"/>
      <c r="T2" s="100"/>
      <c r="U2" s="100"/>
      <c r="V2" s="100"/>
      <c r="W2" s="100"/>
      <c r="X2" s="101"/>
      <c r="Y2" s="153"/>
      <c r="Z2" s="154"/>
      <c r="AA2" s="153"/>
      <c r="AB2" s="154"/>
      <c r="AC2" s="153"/>
      <c r="AD2" s="154"/>
      <c r="AE2" s="153"/>
      <c r="AF2" s="154"/>
      <c r="AG2" s="153"/>
      <c r="AH2" s="154"/>
      <c r="AI2" s="153"/>
      <c r="AJ2" s="154"/>
      <c r="AK2" s="153"/>
      <c r="AL2" s="154"/>
      <c r="AM2" s="153"/>
      <c r="AN2" s="154"/>
      <c r="AO2" s="153"/>
      <c r="AP2" s="154"/>
      <c r="AQ2" s="153"/>
      <c r="AR2" s="154"/>
      <c r="AS2" s="153"/>
      <c r="AT2" s="154"/>
      <c r="AU2" s="153"/>
      <c r="AV2" s="154"/>
      <c r="AW2" s="104"/>
      <c r="AX2" s="105"/>
      <c r="AY2" s="105"/>
      <c r="AZ2" s="105"/>
      <c r="BA2" s="105"/>
      <c r="BB2" s="105"/>
      <c r="BC2" s="105"/>
      <c r="BD2" s="105"/>
      <c r="BE2" s="105"/>
      <c r="BF2" s="105"/>
      <c r="BG2" s="105"/>
      <c r="BH2" s="105"/>
      <c r="BI2" s="111"/>
      <c r="BJ2" s="111"/>
      <c r="BK2" s="111"/>
      <c r="BL2" s="111"/>
      <c r="BM2" s="111"/>
      <c r="BN2" s="111"/>
      <c r="BO2" s="111"/>
      <c r="BP2" s="111"/>
      <c r="BQ2" s="111"/>
      <c r="BR2" s="111"/>
      <c r="BS2" s="111"/>
      <c r="BT2" s="111"/>
      <c r="BU2" s="111"/>
      <c r="BV2" s="111"/>
      <c r="BW2" s="111"/>
      <c r="BX2" s="111"/>
      <c r="BY2" s="111"/>
      <c r="BZ2" s="111"/>
      <c r="CA2" s="111"/>
      <c r="CB2" s="111"/>
    </row>
    <row r="3" spans="1:80" ht="4.5" customHeight="1">
      <c r="A3" s="91"/>
      <c r="B3" s="91"/>
      <c r="C3" s="91"/>
      <c r="D3" s="91"/>
      <c r="E3" s="91"/>
      <c r="F3" s="91"/>
      <c r="G3" s="91"/>
      <c r="H3" s="91"/>
      <c r="I3" s="91"/>
      <c r="J3" s="91"/>
      <c r="K3" s="91"/>
      <c r="L3" s="91"/>
      <c r="M3" s="91"/>
      <c r="N3" s="91"/>
      <c r="O3" s="91"/>
      <c r="P3" s="91"/>
      <c r="Q3" s="91"/>
      <c r="R3" s="91"/>
      <c r="S3" s="91"/>
      <c r="T3" s="91"/>
      <c r="U3" s="91"/>
      <c r="V3" s="91"/>
      <c r="W3" s="91"/>
      <c r="X3" s="91"/>
      <c r="AJ3" s="7"/>
      <c r="AK3" s="7"/>
      <c r="AL3" s="7"/>
      <c r="AM3" s="102"/>
      <c r="AN3" s="102"/>
      <c r="AO3" s="7"/>
      <c r="AP3" s="4"/>
      <c r="AW3" s="91"/>
      <c r="AX3" s="91"/>
      <c r="AY3" s="91"/>
      <c r="AZ3" s="91"/>
      <c r="BA3" s="91"/>
      <c r="BB3" s="91"/>
      <c r="BC3" s="91"/>
      <c r="BD3" s="91"/>
      <c r="BE3" s="91"/>
      <c r="BF3" s="91"/>
      <c r="BG3" s="91"/>
      <c r="BH3" s="91"/>
      <c r="BI3" s="111"/>
      <c r="BJ3" s="111"/>
      <c r="BK3" s="111"/>
      <c r="BL3" s="111"/>
      <c r="BM3" s="111"/>
      <c r="BN3" s="111"/>
      <c r="BO3" s="111"/>
      <c r="BP3" s="111"/>
      <c r="BQ3" s="111"/>
      <c r="BR3" s="111"/>
      <c r="BS3" s="111"/>
      <c r="BT3" s="111"/>
      <c r="BU3" s="111"/>
      <c r="BV3" s="111"/>
      <c r="BW3" s="111"/>
      <c r="BX3" s="111"/>
      <c r="BY3" s="111"/>
      <c r="BZ3" s="111"/>
      <c r="CA3" s="111"/>
      <c r="CB3" s="111"/>
    </row>
    <row r="4" spans="1:80" ht="17.25" customHeight="1">
      <c r="A4" s="112"/>
      <c r="B4" s="112"/>
      <c r="C4" s="91"/>
      <c r="D4" s="91"/>
      <c r="E4" s="91"/>
      <c r="F4" s="91"/>
      <c r="G4" s="91"/>
      <c r="H4" s="91"/>
      <c r="I4" s="91"/>
      <c r="J4" s="91"/>
      <c r="K4" s="91"/>
      <c r="L4" s="91"/>
      <c r="M4" s="91"/>
      <c r="N4" s="91"/>
      <c r="O4" s="91"/>
      <c r="P4" s="91"/>
      <c r="Q4" s="91"/>
      <c r="R4" s="91"/>
      <c r="S4" s="100" t="s">
        <v>69</v>
      </c>
      <c r="T4" s="100"/>
      <c r="U4" s="100"/>
      <c r="V4" s="100"/>
      <c r="W4" s="100"/>
      <c r="X4" s="101"/>
      <c r="Y4" s="149" t="str">
        <f>IF(ISBLANK('Титульный лист'!Y4:Z4),"",'Титульный лист'!Y4:Z4)</f>
        <v>1</v>
      </c>
      <c r="Z4" s="150"/>
      <c r="AA4" s="149" t="str">
        <f>IF(ISBLANK('Титульный лист'!AA4:AB4),"",'Титульный лист'!AA4:AB4)</f>
        <v>2</v>
      </c>
      <c r="AB4" s="150"/>
      <c r="AC4" s="149" t="str">
        <f>IF(ISBLANK('Титульный лист'!AC4:AD4),"",'Титульный лист'!AC4:AD4)</f>
        <v>1</v>
      </c>
      <c r="AD4" s="150"/>
      <c r="AE4" s="149" t="str">
        <f>IF(ISBLANK('Титульный лист'!AE4:AF4),"",'Титульный лист'!AE4:AF4)</f>
        <v>0</v>
      </c>
      <c r="AF4" s="150"/>
      <c r="AG4" s="149" t="str">
        <f>IF(ISBLANK('Титульный лист'!AG4:AH4),"",'Титульный лист'!AG4:AH4)</f>
        <v>0</v>
      </c>
      <c r="AH4" s="150"/>
      <c r="AI4" s="149" t="str">
        <f>IF(ISBLANK('Титульный лист'!AI4:AJ4),"",'Титульный лист'!AI4:AJ4)</f>
        <v>1</v>
      </c>
      <c r="AJ4" s="150"/>
      <c r="AK4" s="149" t="str">
        <f>IF(ISBLANK('Титульный лист'!AK4:AL4),"",'Титульный лист'!AK4:AL4)</f>
        <v>0</v>
      </c>
      <c r="AL4" s="150"/>
      <c r="AM4" s="149" t="str">
        <f>IF(ISBLANK('Титульный лист'!AM4:AN4),"",'Титульный лист'!AM4:AN4)</f>
        <v>0</v>
      </c>
      <c r="AN4" s="150"/>
      <c r="AO4" s="149" t="str">
        <f>IF(ISBLANK('Титульный лист'!AO4:AP4),"",'Титульный лист'!AO4:AP4)</f>
        <v>1</v>
      </c>
      <c r="AP4" s="150"/>
      <c r="AQ4" s="106" t="s">
        <v>70</v>
      </c>
      <c r="AR4" s="107"/>
      <c r="AS4" s="107"/>
      <c r="AT4" s="101"/>
      <c r="AU4" s="74"/>
      <c r="AV4" s="75"/>
      <c r="AW4" s="74"/>
      <c r="AX4" s="75"/>
      <c r="AY4" s="74"/>
      <c r="AZ4" s="75"/>
      <c r="BA4" s="104"/>
      <c r="BB4" s="105"/>
      <c r="BC4" s="105"/>
      <c r="BD4" s="105"/>
      <c r="BE4" s="105"/>
      <c r="BF4" s="105"/>
      <c r="BG4" s="4"/>
      <c r="BH4" s="4"/>
      <c r="BI4" s="111"/>
      <c r="BJ4" s="111"/>
      <c r="BK4" s="111"/>
      <c r="BL4" s="111"/>
      <c r="BM4" s="111"/>
      <c r="BN4" s="111"/>
      <c r="BO4" s="111"/>
      <c r="BP4" s="111"/>
      <c r="BQ4" s="111"/>
      <c r="BR4" s="111"/>
      <c r="BS4" s="111"/>
      <c r="BT4" s="111"/>
      <c r="BU4" s="111"/>
      <c r="BV4" s="111"/>
      <c r="BW4" s="111"/>
      <c r="BX4" s="111"/>
      <c r="BY4" s="111"/>
      <c r="BZ4" s="111"/>
      <c r="CA4" s="111"/>
      <c r="CB4" s="111"/>
    </row>
    <row r="5" spans="1:80" ht="4.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I5" s="111"/>
      <c r="BJ5" s="111"/>
      <c r="BK5" s="111"/>
      <c r="BL5" s="111"/>
      <c r="BM5" s="111"/>
      <c r="BN5" s="111"/>
      <c r="BO5" s="111"/>
      <c r="BP5" s="111"/>
      <c r="BQ5" s="111"/>
      <c r="BR5" s="111"/>
      <c r="BS5" s="111"/>
      <c r="BT5" s="111"/>
      <c r="BU5" s="111"/>
      <c r="BV5" s="111"/>
      <c r="BW5" s="111"/>
      <c r="BX5" s="111"/>
      <c r="BY5" s="111"/>
      <c r="BZ5" s="111"/>
      <c r="CA5" s="111"/>
      <c r="CB5" s="111"/>
    </row>
    <row r="6" spans="1:80" ht="9"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111"/>
      <c r="BJ6" s="111"/>
      <c r="BK6" s="111"/>
      <c r="BL6" s="111"/>
      <c r="BM6" s="111"/>
      <c r="BN6" s="111"/>
      <c r="BO6" s="111"/>
      <c r="BP6" s="111"/>
      <c r="BQ6" s="111"/>
      <c r="BR6" s="111"/>
      <c r="BS6" s="111"/>
      <c r="BT6" s="111"/>
      <c r="BU6" s="111"/>
      <c r="BV6" s="111"/>
      <c r="BW6" s="111"/>
      <c r="BX6" s="111"/>
      <c r="BY6" s="111"/>
      <c r="BZ6" s="111"/>
      <c r="CA6" s="111"/>
      <c r="CB6" s="111"/>
    </row>
    <row r="7" spans="61:80" ht="9" customHeight="1">
      <c r="BI7" s="35"/>
      <c r="BJ7" s="35"/>
      <c r="BK7" s="35"/>
      <c r="BL7" s="35"/>
      <c r="BM7" s="35"/>
      <c r="BN7" s="35"/>
      <c r="BO7" s="35"/>
      <c r="BP7" s="35"/>
      <c r="BQ7" s="35"/>
      <c r="BR7" s="35"/>
      <c r="BS7" s="35"/>
      <c r="BT7" s="35"/>
      <c r="BU7" s="35"/>
      <c r="BV7" s="35"/>
      <c r="BW7" s="35"/>
      <c r="BX7" s="35"/>
      <c r="BY7" s="35"/>
      <c r="BZ7" s="35"/>
      <c r="CA7" s="35"/>
      <c r="CB7" s="35"/>
    </row>
    <row r="8" spans="1:76" s="30" customFormat="1" ht="13.5" customHeight="1">
      <c r="A8" s="29"/>
      <c r="D8" s="136" t="s">
        <v>108</v>
      </c>
      <c r="E8" s="136"/>
      <c r="F8" s="136"/>
      <c r="G8" s="136"/>
      <c r="H8" s="136"/>
      <c r="I8" s="136"/>
      <c r="J8" s="136"/>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4" t="s">
        <v>109</v>
      </c>
      <c r="BN8" s="134"/>
      <c r="BO8" s="135"/>
      <c r="BP8" s="135"/>
      <c r="BQ8" s="135"/>
      <c r="BR8" s="135"/>
      <c r="BS8" s="134" t="s">
        <v>110</v>
      </c>
      <c r="BT8" s="134"/>
      <c r="BU8" s="135"/>
      <c r="BV8" s="135"/>
      <c r="BW8" s="135"/>
      <c r="BX8" s="135"/>
    </row>
    <row r="9" spans="1:80" ht="10.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row>
    <row r="10" spans="1:80" ht="44.25" customHeight="1">
      <c r="A10" s="108" t="s">
        <v>223</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row>
    <row r="11" spans="1:80" ht="10.5" customHeight="1">
      <c r="A11" s="165" t="s">
        <v>224</v>
      </c>
      <c r="B11" s="165"/>
      <c r="C11" s="165"/>
      <c r="D11" s="165"/>
      <c r="E11" s="165"/>
      <c r="F11" s="165"/>
      <c r="G11" s="165"/>
      <c r="H11" s="165"/>
      <c r="I11" s="165"/>
      <c r="J11" s="165"/>
      <c r="K11" s="165"/>
      <c r="L11" s="165"/>
      <c r="M11" s="165"/>
      <c r="N11" s="165"/>
      <c r="O11" s="165"/>
      <c r="P11" s="165"/>
      <c r="Q11" s="165"/>
      <c r="R11" s="165"/>
      <c r="S11" s="20"/>
      <c r="T11" s="20"/>
      <c r="U11" s="20"/>
      <c r="V11" s="20"/>
      <c r="W11" s="20"/>
      <c r="X11" s="20"/>
      <c r="Y11" s="20"/>
      <c r="Z11" s="167" t="s">
        <v>225</v>
      </c>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row>
    <row r="12" spans="1:80" s="6" customFormat="1" ht="17.25" customHeight="1">
      <c r="A12" s="165"/>
      <c r="B12" s="165"/>
      <c r="C12" s="165"/>
      <c r="D12" s="165"/>
      <c r="E12" s="165"/>
      <c r="F12" s="165"/>
      <c r="G12" s="165"/>
      <c r="H12" s="165"/>
      <c r="I12" s="165"/>
      <c r="J12" s="165"/>
      <c r="K12" s="165"/>
      <c r="L12" s="165"/>
      <c r="M12" s="165"/>
      <c r="N12" s="165"/>
      <c r="O12" s="165"/>
      <c r="P12" s="165"/>
      <c r="Q12" s="165"/>
      <c r="R12" s="165"/>
      <c r="S12" s="73" t="s">
        <v>178</v>
      </c>
      <c r="T12" s="73"/>
      <c r="U12" s="73"/>
      <c r="V12" s="93"/>
      <c r="W12" s="74"/>
      <c r="X12" s="75"/>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row>
    <row r="13" spans="1:80" s="6" customFormat="1" ht="24" customHeight="1">
      <c r="A13" s="165"/>
      <c r="B13" s="165"/>
      <c r="C13" s="165"/>
      <c r="D13" s="165"/>
      <c r="E13" s="165"/>
      <c r="F13" s="165"/>
      <c r="G13" s="165"/>
      <c r="H13" s="165"/>
      <c r="I13" s="165"/>
      <c r="J13" s="165"/>
      <c r="K13" s="165"/>
      <c r="L13" s="165"/>
      <c r="M13" s="165"/>
      <c r="N13" s="165"/>
      <c r="O13" s="165"/>
      <c r="P13" s="165"/>
      <c r="Q13" s="165"/>
      <c r="R13" s="165"/>
      <c r="V13" s="9"/>
      <c r="W13" s="19"/>
      <c r="X13" s="19"/>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row>
    <row r="14" spans="1:80" s="6" customFormat="1" ht="6"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row>
    <row r="15" spans="1:80" s="6" customFormat="1" ht="14.25" customHeight="1">
      <c r="A15" s="148" t="s">
        <v>181</v>
      </c>
      <c r="B15" s="148"/>
      <c r="C15" s="148"/>
      <c r="D15" s="148"/>
      <c r="E15" s="148"/>
      <c r="F15" s="148"/>
      <c r="G15" s="148"/>
      <c r="H15" s="148"/>
      <c r="I15" s="148"/>
      <c r="J15" s="148"/>
      <c r="K15" s="148"/>
      <c r="L15" s="148"/>
      <c r="M15" s="148"/>
      <c r="N15" s="148"/>
      <c r="P15" s="73" t="s">
        <v>148</v>
      </c>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row>
    <row r="16" spans="1:78" s="6" customFormat="1" ht="14.25" customHeight="1">
      <c r="A16" s="148"/>
      <c r="B16" s="148"/>
      <c r="C16" s="148"/>
      <c r="D16" s="148"/>
      <c r="E16" s="148"/>
      <c r="F16" s="148"/>
      <c r="G16" s="148"/>
      <c r="H16" s="148"/>
      <c r="I16" s="148"/>
      <c r="J16" s="148"/>
      <c r="K16" s="148"/>
      <c r="L16" s="148"/>
      <c r="M16" s="148"/>
      <c r="N16" s="148"/>
      <c r="R16" s="73" t="s">
        <v>182</v>
      </c>
      <c r="S16" s="73"/>
      <c r="T16" s="73"/>
      <c r="U16" s="73"/>
      <c r="V16" s="73"/>
      <c r="W16" s="73"/>
      <c r="X16" s="73"/>
      <c r="Y16" s="73"/>
      <c r="Z16" s="73"/>
      <c r="AA16" s="73"/>
      <c r="AI16" s="73" t="s">
        <v>183</v>
      </c>
      <c r="AJ16" s="73"/>
      <c r="AK16" s="73"/>
      <c r="AL16" s="73"/>
      <c r="AM16" s="73"/>
      <c r="AN16" s="73"/>
      <c r="AO16" s="73"/>
      <c r="AP16" s="73"/>
      <c r="AQ16" s="73"/>
      <c r="AR16" s="73"/>
      <c r="AZ16" s="73" t="s">
        <v>184</v>
      </c>
      <c r="BA16" s="73"/>
      <c r="BB16" s="73"/>
      <c r="BC16" s="73"/>
      <c r="BD16" s="73"/>
      <c r="BE16" s="73"/>
      <c r="BF16" s="73"/>
      <c r="BG16" s="73"/>
      <c r="BH16" s="73"/>
      <c r="BI16" s="73"/>
      <c r="BQ16" s="73" t="s">
        <v>185</v>
      </c>
      <c r="BR16" s="73"/>
      <c r="BS16" s="73"/>
      <c r="BT16" s="73"/>
      <c r="BU16" s="73"/>
      <c r="BV16" s="73"/>
      <c r="BW16" s="73"/>
      <c r="BX16" s="73"/>
      <c r="BY16" s="73"/>
      <c r="BZ16" s="73"/>
    </row>
    <row r="17" spans="1:78" s="6" customFormat="1" ht="12.75" customHeight="1">
      <c r="A17" s="155" t="s">
        <v>72</v>
      </c>
      <c r="B17" s="155"/>
      <c r="C17" s="155"/>
      <c r="D17" s="155"/>
      <c r="E17" s="155"/>
      <c r="F17" s="155"/>
      <c r="G17" s="155"/>
      <c r="H17" s="155"/>
      <c r="I17" s="155"/>
      <c r="J17" s="155"/>
      <c r="K17" s="155"/>
      <c r="L17" s="155"/>
      <c r="M17" s="155"/>
      <c r="N17" s="44"/>
      <c r="O17" s="44"/>
      <c r="P17" s="44"/>
      <c r="Q17" s="44"/>
      <c r="R17" s="155" t="s">
        <v>98</v>
      </c>
      <c r="S17" s="155"/>
      <c r="T17" s="155"/>
      <c r="U17" s="155"/>
      <c r="V17" s="155"/>
      <c r="W17" s="155"/>
      <c r="X17" s="155"/>
      <c r="Y17" s="155"/>
      <c r="Z17" s="155"/>
      <c r="AA17" s="155"/>
      <c r="AB17" s="44"/>
      <c r="AC17" s="44"/>
      <c r="AD17" s="44"/>
      <c r="AE17" s="44"/>
      <c r="AF17" s="44"/>
      <c r="AG17" s="44"/>
      <c r="AH17" s="44"/>
      <c r="AI17" s="155" t="s">
        <v>99</v>
      </c>
      <c r="AJ17" s="155"/>
      <c r="AK17" s="155"/>
      <c r="AL17" s="155"/>
      <c r="AM17" s="155"/>
      <c r="AN17" s="155"/>
      <c r="AO17" s="155"/>
      <c r="AP17" s="155"/>
      <c r="AQ17" s="155"/>
      <c r="AR17" s="155"/>
      <c r="AS17" s="44"/>
      <c r="AT17" s="44"/>
      <c r="AU17" s="44"/>
      <c r="AV17" s="44"/>
      <c r="AW17" s="44"/>
      <c r="AX17" s="44"/>
      <c r="AY17" s="44"/>
      <c r="AZ17" s="155" t="s">
        <v>187</v>
      </c>
      <c r="BA17" s="155"/>
      <c r="BB17" s="155"/>
      <c r="BC17" s="155"/>
      <c r="BD17" s="155"/>
      <c r="BE17" s="155"/>
      <c r="BF17" s="155"/>
      <c r="BG17" s="155"/>
      <c r="BH17" s="155"/>
      <c r="BI17" s="155"/>
      <c r="BJ17" s="44"/>
      <c r="BK17" s="44"/>
      <c r="BL17" s="44"/>
      <c r="BM17" s="44"/>
      <c r="BN17" s="44"/>
      <c r="BO17" s="44"/>
      <c r="BP17" s="44"/>
      <c r="BQ17" s="155" t="s">
        <v>186</v>
      </c>
      <c r="BR17" s="155"/>
      <c r="BS17" s="155"/>
      <c r="BT17" s="155"/>
      <c r="BU17" s="155"/>
      <c r="BV17" s="155"/>
      <c r="BW17" s="155"/>
      <c r="BX17" s="155"/>
      <c r="BY17" s="155"/>
      <c r="BZ17" s="155"/>
    </row>
    <row r="18" spans="1:78" s="6" customFormat="1" ht="35.25" customHeight="1">
      <c r="A18" s="166" t="s">
        <v>226</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row>
    <row r="19" spans="1:78" s="6" customFormat="1" ht="17.25" customHeight="1">
      <c r="A19" s="74"/>
      <c r="B19" s="75"/>
      <c r="C19" s="74"/>
      <c r="D19" s="75"/>
      <c r="E19" s="74"/>
      <c r="F19" s="75"/>
      <c r="G19" s="74"/>
      <c r="H19" s="75"/>
      <c r="I19" s="74"/>
      <c r="J19" s="75"/>
      <c r="K19" s="19"/>
      <c r="L19" s="19"/>
      <c r="M19" s="19"/>
      <c r="N19" s="19"/>
      <c r="O19" s="19"/>
      <c r="P19" s="19"/>
      <c r="Q19" s="19"/>
      <c r="R19" s="74"/>
      <c r="S19" s="75"/>
      <c r="T19" s="74"/>
      <c r="U19" s="75"/>
      <c r="V19" s="74"/>
      <c r="W19" s="75"/>
      <c r="X19" s="74"/>
      <c r="Y19" s="75"/>
      <c r="Z19" s="74"/>
      <c r="AA19" s="75"/>
      <c r="AC19" s="19"/>
      <c r="AD19" s="19"/>
      <c r="AE19" s="19"/>
      <c r="AF19" s="19"/>
      <c r="AG19" s="19"/>
      <c r="AH19" s="19"/>
      <c r="AI19" s="74"/>
      <c r="AJ19" s="75"/>
      <c r="AK19" s="74"/>
      <c r="AL19" s="75"/>
      <c r="AM19" s="74"/>
      <c r="AN19" s="75"/>
      <c r="AO19" s="74"/>
      <c r="AP19" s="75"/>
      <c r="AQ19" s="74"/>
      <c r="AR19" s="75"/>
      <c r="AU19" s="19"/>
      <c r="AV19" s="19"/>
      <c r="AW19" s="19"/>
      <c r="AX19" s="19"/>
      <c r="AY19" s="19"/>
      <c r="AZ19" s="74"/>
      <c r="BA19" s="75"/>
      <c r="BB19" s="74"/>
      <c r="BC19" s="75"/>
      <c r="BD19" s="74"/>
      <c r="BE19" s="75"/>
      <c r="BF19" s="74"/>
      <c r="BG19" s="75"/>
      <c r="BH19" s="74"/>
      <c r="BI19" s="75"/>
      <c r="BM19" s="19"/>
      <c r="BN19" s="19"/>
      <c r="BO19" s="19"/>
      <c r="BP19" s="19"/>
      <c r="BQ19" s="74"/>
      <c r="BR19" s="75"/>
      <c r="BS19" s="74"/>
      <c r="BT19" s="75"/>
      <c r="BU19" s="74"/>
      <c r="BV19" s="75"/>
      <c r="BW19" s="74"/>
      <c r="BX19" s="75"/>
      <c r="BY19" s="74"/>
      <c r="BZ19" s="75"/>
    </row>
    <row r="20" spans="1:78" s="6" customFormat="1" ht="10.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C20" s="19"/>
      <c r="AD20" s="19"/>
      <c r="AE20" s="19"/>
      <c r="AF20" s="19"/>
      <c r="AG20" s="19"/>
      <c r="AH20" s="19"/>
      <c r="AI20" s="19"/>
      <c r="AJ20" s="19"/>
      <c r="AK20" s="19"/>
      <c r="AL20" s="19"/>
      <c r="AM20" s="19"/>
      <c r="AN20" s="19"/>
      <c r="AO20" s="19"/>
      <c r="AP20" s="19"/>
      <c r="AQ20" s="19"/>
      <c r="AR20" s="19"/>
      <c r="AU20" s="19"/>
      <c r="AV20" s="19"/>
      <c r="AW20" s="19"/>
      <c r="AX20" s="19"/>
      <c r="AY20" s="19"/>
      <c r="AZ20" s="19"/>
      <c r="BA20" s="19"/>
      <c r="BB20" s="19"/>
      <c r="BC20" s="19"/>
      <c r="BD20" s="19"/>
      <c r="BE20" s="19"/>
      <c r="BF20" s="19"/>
      <c r="BG20" s="19"/>
      <c r="BH20" s="19"/>
      <c r="BI20" s="19"/>
      <c r="BM20" s="19"/>
      <c r="BN20" s="19"/>
      <c r="BO20" s="19"/>
      <c r="BP20" s="19"/>
      <c r="BQ20" s="19"/>
      <c r="BR20" s="19"/>
      <c r="BS20" s="19"/>
      <c r="BT20" s="19"/>
      <c r="BU20" s="19"/>
      <c r="BV20" s="19"/>
      <c r="BW20" s="19"/>
      <c r="BX20" s="19"/>
      <c r="BY20" s="19"/>
      <c r="BZ20" s="19"/>
    </row>
    <row r="21" spans="1:80" s="6" customFormat="1" ht="27" customHeight="1">
      <c r="A21" s="163" t="s">
        <v>192</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48"/>
      <c r="Z21" s="48"/>
      <c r="AA21" s="48"/>
      <c r="AB21" s="49"/>
      <c r="AC21" s="163" t="s">
        <v>194</v>
      </c>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9"/>
      <c r="BB21" s="19"/>
      <c r="BC21" s="19"/>
      <c r="BD21" s="19"/>
      <c r="BE21" s="163" t="s">
        <v>196</v>
      </c>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row>
    <row r="22" spans="1:80" s="6" customFormat="1" ht="12.75" customHeight="1">
      <c r="A22" s="164" t="s">
        <v>193</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9"/>
      <c r="Z22" s="19"/>
      <c r="AA22" s="19"/>
      <c r="AC22" s="164" t="s">
        <v>195</v>
      </c>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9"/>
      <c r="BB22" s="19"/>
      <c r="BC22" s="19"/>
      <c r="BD22" s="19"/>
      <c r="BE22" s="164" t="s">
        <v>186</v>
      </c>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row>
    <row r="23" spans="1:78" s="6" customFormat="1" ht="26.25" customHeight="1">
      <c r="A23" s="156" t="s">
        <v>227</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row>
    <row r="24" spans="1:80" s="6" customFormat="1" ht="3.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s="6" customFormat="1" ht="17.25" customHeight="1">
      <c r="A25" s="74"/>
      <c r="B25" s="75"/>
      <c r="C25" s="74"/>
      <c r="D25" s="75"/>
      <c r="E25" s="74"/>
      <c r="F25" s="75"/>
      <c r="G25" s="74"/>
      <c r="H25" s="75"/>
      <c r="I25" s="74"/>
      <c r="J25" s="75"/>
      <c r="K25" s="74"/>
      <c r="L25" s="75"/>
      <c r="M25" s="74"/>
      <c r="N25" s="75"/>
      <c r="O25" s="74"/>
      <c r="P25" s="75"/>
      <c r="Q25" s="74"/>
      <c r="R25" s="75"/>
      <c r="S25" s="157" t="s">
        <v>86</v>
      </c>
      <c r="T25" s="158"/>
      <c r="U25" s="74"/>
      <c r="V25" s="75"/>
      <c r="W25" s="74"/>
      <c r="X25" s="75"/>
      <c r="Y25" s="19"/>
      <c r="Z25" s="19"/>
      <c r="AA25" s="19"/>
      <c r="AC25" s="74"/>
      <c r="AD25" s="75"/>
      <c r="AE25" s="74"/>
      <c r="AF25" s="75"/>
      <c r="AG25" s="74"/>
      <c r="AH25" s="75"/>
      <c r="AI25" s="74"/>
      <c r="AJ25" s="75"/>
      <c r="AK25" s="74"/>
      <c r="AL25" s="75"/>
      <c r="AM25" s="74"/>
      <c r="AN25" s="75"/>
      <c r="AO25" s="74"/>
      <c r="AP25" s="75"/>
      <c r="AQ25" s="74"/>
      <c r="AR25" s="75"/>
      <c r="AS25" s="74"/>
      <c r="AT25" s="75"/>
      <c r="AU25" s="157" t="s">
        <v>86</v>
      </c>
      <c r="AV25" s="158"/>
      <c r="AW25" s="74"/>
      <c r="AX25" s="75"/>
      <c r="AY25" s="74"/>
      <c r="AZ25" s="75"/>
      <c r="BA25" s="19"/>
      <c r="BB25" s="19"/>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row>
    <row r="26" spans="1:80" s="6" customFormat="1" ht="12.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row>
    <row r="27" spans="1:80" s="6" customFormat="1" ht="17.25" customHeight="1">
      <c r="A27" s="74"/>
      <c r="B27" s="75"/>
      <c r="C27" s="74"/>
      <c r="D27" s="75"/>
      <c r="E27" s="74"/>
      <c r="F27" s="75"/>
      <c r="G27" s="74"/>
      <c r="H27" s="75"/>
      <c r="I27" s="74"/>
      <c r="J27" s="75"/>
      <c r="K27" s="74"/>
      <c r="L27" s="75"/>
      <c r="M27" s="74"/>
      <c r="N27" s="75"/>
      <c r="O27" s="74"/>
      <c r="P27" s="75"/>
      <c r="Q27" s="74"/>
      <c r="R27" s="75"/>
      <c r="S27" s="157" t="s">
        <v>86</v>
      </c>
      <c r="T27" s="158"/>
      <c r="U27" s="74"/>
      <c r="V27" s="75"/>
      <c r="W27" s="74"/>
      <c r="X27" s="75"/>
      <c r="Y27" s="19"/>
      <c r="Z27" s="19"/>
      <c r="AA27" s="19"/>
      <c r="AC27" s="74"/>
      <c r="AD27" s="75"/>
      <c r="AE27" s="74"/>
      <c r="AF27" s="75"/>
      <c r="AG27" s="74"/>
      <c r="AH27" s="75"/>
      <c r="AI27" s="74"/>
      <c r="AJ27" s="75"/>
      <c r="AK27" s="74"/>
      <c r="AL27" s="75"/>
      <c r="AM27" s="74"/>
      <c r="AN27" s="75"/>
      <c r="AO27" s="74"/>
      <c r="AP27" s="75"/>
      <c r="AQ27" s="74"/>
      <c r="AR27" s="75"/>
      <c r="AS27" s="74"/>
      <c r="AT27" s="75"/>
      <c r="AU27" s="157" t="s">
        <v>86</v>
      </c>
      <c r="AV27" s="158"/>
      <c r="AW27" s="74"/>
      <c r="AX27" s="75"/>
      <c r="AY27" s="74"/>
      <c r="AZ27" s="75"/>
      <c r="BA27" s="19"/>
      <c r="BB27" s="19"/>
      <c r="BE27" s="74"/>
      <c r="BF27" s="75"/>
      <c r="BG27" s="74"/>
      <c r="BH27" s="75"/>
      <c r="BI27" s="74"/>
      <c r="BJ27" s="75"/>
      <c r="BK27" s="74"/>
      <c r="BL27" s="75"/>
      <c r="BM27" s="74"/>
      <c r="BN27" s="75"/>
      <c r="BO27" s="74"/>
      <c r="BP27" s="75"/>
      <c r="BQ27" s="74"/>
      <c r="BR27" s="75"/>
      <c r="BS27" s="74"/>
      <c r="BT27" s="75"/>
      <c r="BU27" s="74"/>
      <c r="BV27" s="75"/>
      <c r="BW27" s="157" t="s">
        <v>86</v>
      </c>
      <c r="BX27" s="158"/>
      <c r="BY27" s="74"/>
      <c r="BZ27" s="75"/>
      <c r="CA27" s="74"/>
      <c r="CB27" s="75"/>
    </row>
    <row r="28" spans="1:80" s="6" customFormat="1" ht="3.7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row>
    <row r="29" spans="1:78" s="6" customFormat="1" ht="26.25" customHeight="1">
      <c r="A29" s="159" t="s">
        <v>228</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row>
    <row r="30" spans="1:80" s="6" customFormat="1" ht="3.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s="6" customFormat="1" ht="17.25" customHeight="1">
      <c r="A31" s="74"/>
      <c r="B31" s="75"/>
      <c r="C31" s="74"/>
      <c r="D31" s="75"/>
      <c r="E31" s="74"/>
      <c r="F31" s="75"/>
      <c r="G31" s="74"/>
      <c r="H31" s="75"/>
      <c r="I31" s="74"/>
      <c r="J31" s="75"/>
      <c r="K31" s="74"/>
      <c r="L31" s="75"/>
      <c r="M31" s="74"/>
      <c r="N31" s="75"/>
      <c r="O31" s="74"/>
      <c r="P31" s="75"/>
      <c r="Q31" s="74"/>
      <c r="R31" s="75"/>
      <c r="S31" s="157" t="s">
        <v>86</v>
      </c>
      <c r="T31" s="158"/>
      <c r="U31" s="74"/>
      <c r="V31" s="75"/>
      <c r="W31" s="74"/>
      <c r="X31" s="75"/>
      <c r="Y31" s="19"/>
      <c r="Z31" s="19"/>
      <c r="AA31" s="19"/>
      <c r="AC31" s="74"/>
      <c r="AD31" s="75"/>
      <c r="AE31" s="74"/>
      <c r="AF31" s="75"/>
      <c r="AG31" s="74"/>
      <c r="AH31" s="75"/>
      <c r="AI31" s="74"/>
      <c r="AJ31" s="75"/>
      <c r="AK31" s="74"/>
      <c r="AL31" s="75"/>
      <c r="AM31" s="74"/>
      <c r="AN31" s="75"/>
      <c r="AO31" s="74"/>
      <c r="AP31" s="75"/>
      <c r="AQ31" s="74"/>
      <c r="AR31" s="75"/>
      <c r="AS31" s="74"/>
      <c r="AT31" s="75"/>
      <c r="AU31" s="157" t="s">
        <v>86</v>
      </c>
      <c r="AV31" s="158"/>
      <c r="AW31" s="74"/>
      <c r="AX31" s="75"/>
      <c r="AY31" s="74"/>
      <c r="AZ31" s="75"/>
      <c r="BA31" s="19"/>
      <c r="BB31" s="19"/>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row>
    <row r="32" spans="1:80" s="6" customFormat="1" ht="12.7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row>
    <row r="33" spans="1:80" s="6" customFormat="1" ht="17.25" customHeight="1">
      <c r="A33" s="74"/>
      <c r="B33" s="75"/>
      <c r="C33" s="74"/>
      <c r="D33" s="75"/>
      <c r="E33" s="74"/>
      <c r="F33" s="75"/>
      <c r="G33" s="74"/>
      <c r="H33" s="75"/>
      <c r="I33" s="74"/>
      <c r="J33" s="75"/>
      <c r="K33" s="74"/>
      <c r="L33" s="75"/>
      <c r="M33" s="74"/>
      <c r="N33" s="75"/>
      <c r="O33" s="74"/>
      <c r="P33" s="75"/>
      <c r="Q33" s="74"/>
      <c r="R33" s="75"/>
      <c r="S33" s="157" t="s">
        <v>86</v>
      </c>
      <c r="T33" s="158"/>
      <c r="U33" s="74"/>
      <c r="V33" s="75"/>
      <c r="W33" s="74"/>
      <c r="X33" s="75"/>
      <c r="Y33" s="19"/>
      <c r="Z33" s="19"/>
      <c r="AA33" s="19"/>
      <c r="AC33" s="74"/>
      <c r="AD33" s="75"/>
      <c r="AE33" s="74"/>
      <c r="AF33" s="75"/>
      <c r="AG33" s="74"/>
      <c r="AH33" s="75"/>
      <c r="AI33" s="74"/>
      <c r="AJ33" s="75"/>
      <c r="AK33" s="74"/>
      <c r="AL33" s="75"/>
      <c r="AM33" s="74"/>
      <c r="AN33" s="75"/>
      <c r="AO33" s="74"/>
      <c r="AP33" s="75"/>
      <c r="AQ33" s="74"/>
      <c r="AR33" s="75"/>
      <c r="AS33" s="74"/>
      <c r="AT33" s="75"/>
      <c r="AU33" s="157" t="s">
        <v>86</v>
      </c>
      <c r="AV33" s="158"/>
      <c r="AW33" s="74"/>
      <c r="AX33" s="75"/>
      <c r="AY33" s="74"/>
      <c r="AZ33" s="75"/>
      <c r="BA33" s="19"/>
      <c r="BB33" s="19"/>
      <c r="BE33" s="74"/>
      <c r="BF33" s="75"/>
      <c r="BG33" s="74"/>
      <c r="BH33" s="75"/>
      <c r="BI33" s="74"/>
      <c r="BJ33" s="75"/>
      <c r="BK33" s="74"/>
      <c r="BL33" s="75"/>
      <c r="BM33" s="74"/>
      <c r="BN33" s="75"/>
      <c r="BO33" s="74"/>
      <c r="BP33" s="75"/>
      <c r="BQ33" s="74"/>
      <c r="BR33" s="75"/>
      <c r="BS33" s="74"/>
      <c r="BT33" s="75"/>
      <c r="BU33" s="74"/>
      <c r="BV33" s="75"/>
      <c r="BW33" s="157" t="s">
        <v>86</v>
      </c>
      <c r="BX33" s="158"/>
      <c r="BY33" s="74"/>
      <c r="BZ33" s="75"/>
      <c r="CA33" s="74"/>
      <c r="CB33" s="75"/>
    </row>
    <row r="34" spans="1:80" s="6" customFormat="1" ht="3.75"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row>
    <row r="35" spans="1:78" s="6" customFormat="1" ht="26.25" customHeight="1">
      <c r="A35" s="156" t="s">
        <v>229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row>
    <row r="36" spans="1:80" s="6" customFormat="1" ht="3.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row>
    <row r="37" spans="1:80" s="6" customFormat="1" ht="17.25" customHeight="1">
      <c r="A37" s="74"/>
      <c r="B37" s="75"/>
      <c r="C37" s="74"/>
      <c r="D37" s="75"/>
      <c r="E37" s="74"/>
      <c r="F37" s="75"/>
      <c r="G37" s="74"/>
      <c r="H37" s="75"/>
      <c r="I37" s="74"/>
      <c r="J37" s="75"/>
      <c r="K37" s="74"/>
      <c r="L37" s="75"/>
      <c r="M37" s="74"/>
      <c r="N37" s="75"/>
      <c r="O37" s="74"/>
      <c r="P37" s="75"/>
      <c r="Q37" s="74"/>
      <c r="R37" s="75"/>
      <c r="S37" s="157" t="s">
        <v>86</v>
      </c>
      <c r="T37" s="158"/>
      <c r="U37" s="74"/>
      <c r="V37" s="75"/>
      <c r="W37" s="74"/>
      <c r="X37" s="75"/>
      <c r="Y37" s="19"/>
      <c r="Z37" s="19"/>
      <c r="AA37" s="19"/>
      <c r="AC37" s="74"/>
      <c r="AD37" s="75"/>
      <c r="AE37" s="74"/>
      <c r="AF37" s="75"/>
      <c r="AG37" s="74"/>
      <c r="AH37" s="75"/>
      <c r="AI37" s="74"/>
      <c r="AJ37" s="75"/>
      <c r="AK37" s="74"/>
      <c r="AL37" s="75"/>
      <c r="AM37" s="74"/>
      <c r="AN37" s="75"/>
      <c r="AO37" s="74"/>
      <c r="AP37" s="75"/>
      <c r="AQ37" s="74"/>
      <c r="AR37" s="75"/>
      <c r="AS37" s="74"/>
      <c r="AT37" s="75"/>
      <c r="AU37" s="157" t="s">
        <v>86</v>
      </c>
      <c r="AV37" s="158"/>
      <c r="AW37" s="74"/>
      <c r="AX37" s="75"/>
      <c r="AY37" s="74"/>
      <c r="AZ37" s="75"/>
      <c r="BA37" s="19"/>
      <c r="BB37" s="19"/>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row>
    <row r="38" spans="1:80" s="6" customFormat="1" ht="12.75"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row>
    <row r="39" spans="1:80" s="6" customFormat="1" ht="17.25" customHeight="1">
      <c r="A39" s="74"/>
      <c r="B39" s="75"/>
      <c r="C39" s="74"/>
      <c r="D39" s="75"/>
      <c r="E39" s="74"/>
      <c r="F39" s="75"/>
      <c r="G39" s="74"/>
      <c r="H39" s="75"/>
      <c r="I39" s="74"/>
      <c r="J39" s="75"/>
      <c r="K39" s="74"/>
      <c r="L39" s="75"/>
      <c r="M39" s="74"/>
      <c r="N39" s="75"/>
      <c r="O39" s="74"/>
      <c r="P39" s="75"/>
      <c r="Q39" s="74"/>
      <c r="R39" s="75"/>
      <c r="S39" s="157" t="s">
        <v>86</v>
      </c>
      <c r="T39" s="158"/>
      <c r="U39" s="74"/>
      <c r="V39" s="75"/>
      <c r="W39" s="74"/>
      <c r="X39" s="75"/>
      <c r="Y39" s="19"/>
      <c r="Z39" s="19"/>
      <c r="AA39" s="19"/>
      <c r="AC39" s="74"/>
      <c r="AD39" s="75"/>
      <c r="AE39" s="74"/>
      <c r="AF39" s="75"/>
      <c r="AG39" s="74"/>
      <c r="AH39" s="75"/>
      <c r="AI39" s="74"/>
      <c r="AJ39" s="75"/>
      <c r="AK39" s="74"/>
      <c r="AL39" s="75"/>
      <c r="AM39" s="74"/>
      <c r="AN39" s="75"/>
      <c r="AO39" s="74"/>
      <c r="AP39" s="75"/>
      <c r="AQ39" s="74"/>
      <c r="AR39" s="75"/>
      <c r="AS39" s="74"/>
      <c r="AT39" s="75"/>
      <c r="AU39" s="157" t="s">
        <v>86</v>
      </c>
      <c r="AV39" s="158"/>
      <c r="AW39" s="74"/>
      <c r="AX39" s="75"/>
      <c r="AY39" s="74"/>
      <c r="AZ39" s="75"/>
      <c r="BA39" s="19"/>
      <c r="BB39" s="19"/>
      <c r="BE39" s="74"/>
      <c r="BF39" s="75"/>
      <c r="BG39" s="74"/>
      <c r="BH39" s="75"/>
      <c r="BI39" s="74"/>
      <c r="BJ39" s="75"/>
      <c r="BK39" s="74"/>
      <c r="BL39" s="75"/>
      <c r="BM39" s="74"/>
      <c r="BN39" s="75"/>
      <c r="BO39" s="74"/>
      <c r="BP39" s="75"/>
      <c r="BQ39" s="74"/>
      <c r="BR39" s="75"/>
      <c r="BS39" s="74"/>
      <c r="BT39" s="75"/>
      <c r="BU39" s="74"/>
      <c r="BV39" s="75"/>
      <c r="BW39" s="157" t="s">
        <v>86</v>
      </c>
      <c r="BX39" s="158"/>
      <c r="BY39" s="74"/>
      <c r="BZ39" s="75"/>
      <c r="CA39" s="74"/>
      <c r="CB39" s="75"/>
    </row>
    <row r="40" spans="1:80" s="6" customFormat="1" ht="3.75"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row>
    <row r="41" spans="1:78" s="6" customFormat="1" ht="26.25" customHeight="1">
      <c r="A41" s="156" t="s">
        <v>230</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row>
    <row r="42" spans="1:80" s="6" customFormat="1" ht="3.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row>
    <row r="43" spans="1:80" s="6" customFormat="1" ht="17.25" customHeight="1">
      <c r="A43" s="74"/>
      <c r="B43" s="75"/>
      <c r="C43" s="74"/>
      <c r="D43" s="75"/>
      <c r="E43" s="74"/>
      <c r="F43" s="75"/>
      <c r="G43" s="74"/>
      <c r="H43" s="75"/>
      <c r="I43" s="74"/>
      <c r="J43" s="75"/>
      <c r="K43" s="74"/>
      <c r="L43" s="75"/>
      <c r="M43" s="74"/>
      <c r="N43" s="75"/>
      <c r="O43" s="74"/>
      <c r="P43" s="75"/>
      <c r="Q43" s="74"/>
      <c r="R43" s="75"/>
      <c r="S43" s="157" t="s">
        <v>86</v>
      </c>
      <c r="T43" s="158"/>
      <c r="U43" s="74"/>
      <c r="V43" s="75"/>
      <c r="W43" s="74"/>
      <c r="X43" s="75"/>
      <c r="Y43" s="19"/>
      <c r="Z43" s="19"/>
      <c r="AA43" s="19"/>
      <c r="AC43" s="74"/>
      <c r="AD43" s="75"/>
      <c r="AE43" s="74"/>
      <c r="AF43" s="75"/>
      <c r="AG43" s="74"/>
      <c r="AH43" s="75"/>
      <c r="AI43" s="74"/>
      <c r="AJ43" s="75"/>
      <c r="AK43" s="74"/>
      <c r="AL43" s="75"/>
      <c r="AM43" s="74"/>
      <c r="AN43" s="75"/>
      <c r="AO43" s="74"/>
      <c r="AP43" s="75"/>
      <c r="AQ43" s="74"/>
      <c r="AR43" s="75"/>
      <c r="AS43" s="74"/>
      <c r="AT43" s="75"/>
      <c r="AU43" s="157" t="s">
        <v>86</v>
      </c>
      <c r="AV43" s="158"/>
      <c r="AW43" s="74"/>
      <c r="AX43" s="75"/>
      <c r="AY43" s="74"/>
      <c r="AZ43" s="75"/>
      <c r="BA43" s="19"/>
      <c r="BB43" s="19"/>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row>
    <row r="44" spans="1:80" s="6" customFormat="1" ht="12.75"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row>
    <row r="45" spans="1:80" s="6" customFormat="1" ht="17.25" customHeight="1">
      <c r="A45" s="74"/>
      <c r="B45" s="75"/>
      <c r="C45" s="74"/>
      <c r="D45" s="75"/>
      <c r="E45" s="74"/>
      <c r="F45" s="75"/>
      <c r="G45" s="74"/>
      <c r="H45" s="75"/>
      <c r="I45" s="74"/>
      <c r="J45" s="75"/>
      <c r="K45" s="74"/>
      <c r="L45" s="75"/>
      <c r="M45" s="74"/>
      <c r="N45" s="75"/>
      <c r="O45" s="74"/>
      <c r="P45" s="75"/>
      <c r="Q45" s="74"/>
      <c r="R45" s="75"/>
      <c r="S45" s="157" t="s">
        <v>86</v>
      </c>
      <c r="T45" s="158"/>
      <c r="U45" s="74"/>
      <c r="V45" s="75"/>
      <c r="W45" s="74"/>
      <c r="X45" s="75"/>
      <c r="Y45" s="19"/>
      <c r="Z45" s="19"/>
      <c r="AA45" s="19"/>
      <c r="AC45" s="74"/>
      <c r="AD45" s="75"/>
      <c r="AE45" s="74"/>
      <c r="AF45" s="75"/>
      <c r="AG45" s="74"/>
      <c r="AH45" s="75"/>
      <c r="AI45" s="74"/>
      <c r="AJ45" s="75"/>
      <c r="AK45" s="74"/>
      <c r="AL45" s="75"/>
      <c r="AM45" s="74"/>
      <c r="AN45" s="75"/>
      <c r="AO45" s="74"/>
      <c r="AP45" s="75"/>
      <c r="AQ45" s="74"/>
      <c r="AR45" s="75"/>
      <c r="AS45" s="74"/>
      <c r="AT45" s="75"/>
      <c r="AU45" s="157" t="s">
        <v>86</v>
      </c>
      <c r="AV45" s="158"/>
      <c r="AW45" s="74"/>
      <c r="AX45" s="75"/>
      <c r="AY45" s="74"/>
      <c r="AZ45" s="75"/>
      <c r="BA45" s="19"/>
      <c r="BB45" s="19"/>
      <c r="BE45" s="74"/>
      <c r="BF45" s="75"/>
      <c r="BG45" s="74"/>
      <c r="BH45" s="75"/>
      <c r="BI45" s="74"/>
      <c r="BJ45" s="75"/>
      <c r="BK45" s="74"/>
      <c r="BL45" s="75"/>
      <c r="BM45" s="74"/>
      <c r="BN45" s="75"/>
      <c r="BO45" s="74"/>
      <c r="BP45" s="75"/>
      <c r="BQ45" s="74"/>
      <c r="BR45" s="75"/>
      <c r="BS45" s="74"/>
      <c r="BT45" s="75"/>
      <c r="BU45" s="74"/>
      <c r="BV45" s="75"/>
      <c r="BW45" s="157" t="s">
        <v>86</v>
      </c>
      <c r="BX45" s="158"/>
      <c r="BY45" s="74"/>
      <c r="BZ45" s="75"/>
      <c r="CA45" s="74"/>
      <c r="CB45" s="75"/>
    </row>
    <row r="46" spans="1:80" s="6" customFormat="1" ht="3.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row>
    <row r="47" spans="1:80" s="6" customFormat="1" ht="3.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row>
    <row r="48" spans="1:80" s="6" customFormat="1" ht="17.2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9"/>
      <c r="BD48" s="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row>
    <row r="49" spans="1:80" s="6" customFormat="1" ht="17.2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9"/>
      <c r="BD49" s="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row>
    <row r="50" spans="1:80" s="6" customFormat="1" ht="17.2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9"/>
      <c r="BD50" s="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row>
    <row r="51" spans="1:80" s="6" customFormat="1" ht="17.2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9"/>
      <c r="BD51" s="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row>
    <row r="52" spans="1:80" s="6" customFormat="1" ht="17.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9"/>
      <c r="BD52" s="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row>
    <row r="53" spans="1:80" s="6" customFormat="1" ht="17.2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9"/>
      <c r="BD53" s="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row>
    <row r="54" spans="1:80" s="6" customFormat="1" ht="17.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9"/>
      <c r="BD54" s="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row>
    <row r="55" spans="1:80" s="6" customFormat="1" ht="17.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9"/>
      <c r="BD55" s="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row>
    <row r="56" spans="1:80" s="6" customFormat="1" ht="17.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9"/>
      <c r="BD56" s="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row>
    <row r="57" spans="1:80" s="6" customFormat="1" ht="3.75" customHeight="1">
      <c r="A57" s="19"/>
      <c r="B57" s="19"/>
      <c r="C57" s="168" t="s">
        <v>202</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9"/>
      <c r="CB57" s="19"/>
    </row>
    <row r="58" spans="1:80" s="6" customFormat="1" ht="3.75" customHeight="1">
      <c r="A58" s="19"/>
      <c r="B58" s="19"/>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9"/>
      <c r="CB58" s="19"/>
    </row>
    <row r="59" spans="1:80" s="6" customFormat="1" ht="3.75" customHeight="1">
      <c r="A59" s="19"/>
      <c r="B59" s="19"/>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9"/>
      <c r="CB59" s="19"/>
    </row>
    <row r="60" spans="1:80" s="6" customFormat="1" ht="3.75" customHeight="1">
      <c r="A60" s="19"/>
      <c r="B60" s="19"/>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9"/>
      <c r="CB60" s="19"/>
    </row>
    <row r="61" spans="1:80" s="6" customFormat="1" ht="3.75" customHeight="1">
      <c r="A61" s="19"/>
      <c r="B61" s="19"/>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9"/>
      <c r="CB61" s="19"/>
    </row>
    <row r="62" spans="1:80" s="6" customFormat="1" ht="2.25" customHeight="1">
      <c r="A62" s="9"/>
      <c r="B62" s="34"/>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168"/>
      <c r="BY62" s="168"/>
      <c r="BZ62" s="168"/>
      <c r="CA62" s="34"/>
      <c r="CB62" s="9"/>
    </row>
    <row r="63" spans="1:80" s="6" customFormat="1" ht="2.25" customHeight="1">
      <c r="A63" s="9"/>
      <c r="B63" s="9"/>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9"/>
      <c r="CB63" s="9"/>
    </row>
    <row r="64" spans="1:80" s="6" customFormat="1" ht="2.25" customHeight="1">
      <c r="A64" s="9"/>
      <c r="B64" s="9"/>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9"/>
      <c r="CB64" s="9"/>
    </row>
    <row r="65" spans="1:80" ht="14.25" customHeight="1">
      <c r="A65" s="78"/>
      <c r="B65" s="7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5"/>
      <c r="CB65" s="5"/>
    </row>
    <row r="66" ht="3" customHeight="1"/>
  </sheetData>
  <sheetProtection/>
  <mergeCells count="760">
    <mergeCell ref="A6:B6"/>
    <mergeCell ref="Q6:R6"/>
    <mergeCell ref="S6:AZ6"/>
    <mergeCell ref="AA4:AB4"/>
    <mergeCell ref="AC4:AD4"/>
    <mergeCell ref="Q4:R4"/>
    <mergeCell ref="S4:X4"/>
    <mergeCell ref="Y4:Z4"/>
    <mergeCell ref="AI4:AJ4"/>
    <mergeCell ref="AG4:AH4"/>
    <mergeCell ref="Y1:Z2"/>
    <mergeCell ref="A3:B3"/>
    <mergeCell ref="A2:B2"/>
    <mergeCell ref="Q3:R3"/>
    <mergeCell ref="A4:B4"/>
    <mergeCell ref="BE4:BF4"/>
    <mergeCell ref="AC1:AD2"/>
    <mergeCell ref="AE1:AF2"/>
    <mergeCell ref="AG1:AH2"/>
    <mergeCell ref="AI1:AJ2"/>
    <mergeCell ref="AU1:AV2"/>
    <mergeCell ref="A1:B1"/>
    <mergeCell ref="C1:P6"/>
    <mergeCell ref="AW1:BH2"/>
    <mergeCell ref="BI1:CB6"/>
    <mergeCell ref="AU4:AV4"/>
    <mergeCell ref="AW4:AX4"/>
    <mergeCell ref="AY4:AZ4"/>
    <mergeCell ref="BA4:BB4"/>
    <mergeCell ref="AW3:BH3"/>
    <mergeCell ref="BA6:BH6"/>
    <mergeCell ref="BC4:BD4"/>
    <mergeCell ref="AQ4:AT4"/>
    <mergeCell ref="AM3:AN3"/>
    <mergeCell ref="C14:D14"/>
    <mergeCell ref="U14:V14"/>
    <mergeCell ref="AA14:AB14"/>
    <mergeCell ref="AC14:AD14"/>
    <mergeCell ref="I14:J14"/>
    <mergeCell ref="S3:X3"/>
    <mergeCell ref="E14:F14"/>
    <mergeCell ref="G14:H14"/>
    <mergeCell ref="AQ1:AR2"/>
    <mergeCell ref="AS1:AT2"/>
    <mergeCell ref="AE4:AF4"/>
    <mergeCell ref="A5:B5"/>
    <mergeCell ref="Q5:R5"/>
    <mergeCell ref="AK1:AL2"/>
    <mergeCell ref="AM1:AN2"/>
    <mergeCell ref="AA1:AB2"/>
    <mergeCell ref="S5:AZ5"/>
    <mergeCell ref="AK4:AL4"/>
    <mergeCell ref="Q14:R14"/>
    <mergeCell ref="S14:T14"/>
    <mergeCell ref="Y14:Z14"/>
    <mergeCell ref="AO1:AP2"/>
    <mergeCell ref="AM4:AN4"/>
    <mergeCell ref="AO4:AP4"/>
    <mergeCell ref="Q2:R2"/>
    <mergeCell ref="AG14:AH14"/>
    <mergeCell ref="Q1:R1"/>
    <mergeCell ref="S1:X2"/>
    <mergeCell ref="Z19:AA19"/>
    <mergeCell ref="P15:CB15"/>
    <mergeCell ref="A15:N16"/>
    <mergeCell ref="AK14:AL14"/>
    <mergeCell ref="X19:Y19"/>
    <mergeCell ref="R16:AA16"/>
    <mergeCell ref="R17:AA17"/>
    <mergeCell ref="AE14:AF14"/>
    <mergeCell ref="K14:L14"/>
    <mergeCell ref="A14:B14"/>
    <mergeCell ref="A17:M17"/>
    <mergeCell ref="BQ17:BZ17"/>
    <mergeCell ref="BU14:BV14"/>
    <mergeCell ref="BW14:BX14"/>
    <mergeCell ref="BY14:BZ14"/>
    <mergeCell ref="BQ16:BZ16"/>
    <mergeCell ref="BM14:BN14"/>
    <mergeCell ref="W14:X14"/>
    <mergeCell ref="M14:N14"/>
    <mergeCell ref="O14:P14"/>
    <mergeCell ref="A18:BZ18"/>
    <mergeCell ref="BS19:BT19"/>
    <mergeCell ref="BD19:BE19"/>
    <mergeCell ref="BU19:BV19"/>
    <mergeCell ref="BW19:BX19"/>
    <mergeCell ref="R19:S19"/>
    <mergeCell ref="BF19:BG19"/>
    <mergeCell ref="A19:B19"/>
    <mergeCell ref="G19:H19"/>
    <mergeCell ref="I19:J19"/>
    <mergeCell ref="BS14:BT14"/>
    <mergeCell ref="BK14:BL14"/>
    <mergeCell ref="AI16:AR16"/>
    <mergeCell ref="AI17:AR17"/>
    <mergeCell ref="AI14:AJ14"/>
    <mergeCell ref="AW14:AX14"/>
    <mergeCell ref="AY14:AZ14"/>
    <mergeCell ref="BA14:BB14"/>
    <mergeCell ref="BI14:BJ14"/>
    <mergeCell ref="BQ14:BR14"/>
    <mergeCell ref="V19:W19"/>
    <mergeCell ref="I25:J25"/>
    <mergeCell ref="K25:L25"/>
    <mergeCell ref="M25:N25"/>
    <mergeCell ref="O25:P25"/>
    <mergeCell ref="BB19:BC19"/>
    <mergeCell ref="Q25:R25"/>
    <mergeCell ref="S25:T25"/>
    <mergeCell ref="W25:X25"/>
    <mergeCell ref="AI19:AJ19"/>
    <mergeCell ref="AK19:AL19"/>
    <mergeCell ref="AC25:AD25"/>
    <mergeCell ref="AE25:AF25"/>
    <mergeCell ref="AG25:AH25"/>
    <mergeCell ref="AC22:AZ22"/>
    <mergeCell ref="AM19:AN19"/>
    <mergeCell ref="AO19:AP19"/>
    <mergeCell ref="AQ19:AR19"/>
    <mergeCell ref="T19:U19"/>
    <mergeCell ref="BY19:BZ19"/>
    <mergeCell ref="BQ19:BR19"/>
    <mergeCell ref="A25:B25"/>
    <mergeCell ref="C25:D25"/>
    <mergeCell ref="E25:F25"/>
    <mergeCell ref="G25:H25"/>
    <mergeCell ref="C19:D19"/>
    <mergeCell ref="E19:F19"/>
    <mergeCell ref="AU25:AV25"/>
    <mergeCell ref="U25:V25"/>
    <mergeCell ref="CA25:CB25"/>
    <mergeCell ref="BK25:BL25"/>
    <mergeCell ref="BM25:BN25"/>
    <mergeCell ref="BO25:BP25"/>
    <mergeCell ref="BW25:BX25"/>
    <mergeCell ref="AI25:AJ25"/>
    <mergeCell ref="BY25:BZ25"/>
    <mergeCell ref="BQ25:BR25"/>
    <mergeCell ref="BS25:BT25"/>
    <mergeCell ref="AZ19:BA19"/>
    <mergeCell ref="BE25:BF25"/>
    <mergeCell ref="BG25:BH25"/>
    <mergeCell ref="BI25:BJ25"/>
    <mergeCell ref="A26:B26"/>
    <mergeCell ref="C26:D26"/>
    <mergeCell ref="E26:F26"/>
    <mergeCell ref="G26:H26"/>
    <mergeCell ref="I26:J26"/>
    <mergeCell ref="K26:L26"/>
    <mergeCell ref="BU25:BV25"/>
    <mergeCell ref="AK26:AL26"/>
    <mergeCell ref="AM26:AN26"/>
    <mergeCell ref="M26:N26"/>
    <mergeCell ref="O26:P26"/>
    <mergeCell ref="Q26:R26"/>
    <mergeCell ref="S26:T26"/>
    <mergeCell ref="U26:V26"/>
    <mergeCell ref="W26:X26"/>
    <mergeCell ref="AC26:AD26"/>
    <mergeCell ref="AE26:AF26"/>
    <mergeCell ref="AG26:AH26"/>
    <mergeCell ref="AI26:AJ26"/>
    <mergeCell ref="BM26:BN26"/>
    <mergeCell ref="BO26:BP26"/>
    <mergeCell ref="BQ26:BR26"/>
    <mergeCell ref="AO26:AP26"/>
    <mergeCell ref="AQ26:AR26"/>
    <mergeCell ref="BA26:BB26"/>
    <mergeCell ref="BC26:BD26"/>
    <mergeCell ref="BS26:BT26"/>
    <mergeCell ref="BY26:BZ26"/>
    <mergeCell ref="CA26:CB26"/>
    <mergeCell ref="BU26:BV26"/>
    <mergeCell ref="BW26:BX26"/>
    <mergeCell ref="BE26:BF26"/>
    <mergeCell ref="BG26:BH26"/>
    <mergeCell ref="A27:B27"/>
    <mergeCell ref="C27:D27"/>
    <mergeCell ref="E27:F27"/>
    <mergeCell ref="G27:H27"/>
    <mergeCell ref="BI26:BJ26"/>
    <mergeCell ref="BK26:BL26"/>
    <mergeCell ref="U27:V27"/>
    <mergeCell ref="W27:X27"/>
    <mergeCell ref="AW26:AX26"/>
    <mergeCell ref="AY26:AZ26"/>
    <mergeCell ref="AS26:AT26"/>
    <mergeCell ref="AU26:AV26"/>
    <mergeCell ref="Y26:Z26"/>
    <mergeCell ref="AA26:AB26"/>
    <mergeCell ref="I27:J27"/>
    <mergeCell ref="K27:L27"/>
    <mergeCell ref="M27:N27"/>
    <mergeCell ref="O27:P27"/>
    <mergeCell ref="Q27:R27"/>
    <mergeCell ref="S27:T27"/>
    <mergeCell ref="AE27:AF27"/>
    <mergeCell ref="I28:J28"/>
    <mergeCell ref="K28:L28"/>
    <mergeCell ref="BE27:BF27"/>
    <mergeCell ref="BG27:BH27"/>
    <mergeCell ref="AK27:AL27"/>
    <mergeCell ref="AM27:AN27"/>
    <mergeCell ref="AO27:AP27"/>
    <mergeCell ref="AQ27:AR27"/>
    <mergeCell ref="AU27:AV27"/>
    <mergeCell ref="A28:B28"/>
    <mergeCell ref="C28:D28"/>
    <mergeCell ref="E28:F28"/>
    <mergeCell ref="G28:H28"/>
    <mergeCell ref="AG27:AH27"/>
    <mergeCell ref="AI27:AJ27"/>
    <mergeCell ref="M28:N28"/>
    <mergeCell ref="O28:P28"/>
    <mergeCell ref="AC27:AD27"/>
    <mergeCell ref="Q28:R28"/>
    <mergeCell ref="CA27:CB27"/>
    <mergeCell ref="BU27:BV27"/>
    <mergeCell ref="BW27:BX27"/>
    <mergeCell ref="BM27:BN27"/>
    <mergeCell ref="BO27:BP27"/>
    <mergeCell ref="BQ27:BR27"/>
    <mergeCell ref="BS27:BT27"/>
    <mergeCell ref="AW27:AX27"/>
    <mergeCell ref="AY27:AZ27"/>
    <mergeCell ref="BY27:BZ27"/>
    <mergeCell ref="BI27:BJ27"/>
    <mergeCell ref="BK27:BL27"/>
    <mergeCell ref="AO28:AP28"/>
    <mergeCell ref="AQ28:AR28"/>
    <mergeCell ref="AS28:AT28"/>
    <mergeCell ref="AU28:AV28"/>
    <mergeCell ref="AS27:AT27"/>
    <mergeCell ref="CA28:CB28"/>
    <mergeCell ref="BI28:BJ28"/>
    <mergeCell ref="BK28:BL28"/>
    <mergeCell ref="BM28:BN28"/>
    <mergeCell ref="BO28:BP28"/>
    <mergeCell ref="S28:T28"/>
    <mergeCell ref="U28:V28"/>
    <mergeCell ref="W28:X28"/>
    <mergeCell ref="AG28:AH28"/>
    <mergeCell ref="AI28:AJ28"/>
    <mergeCell ref="AW28:AX28"/>
    <mergeCell ref="AY28:AZ28"/>
    <mergeCell ref="BA28:BB28"/>
    <mergeCell ref="BC28:BD28"/>
    <mergeCell ref="AM28:AN28"/>
    <mergeCell ref="Y28:Z28"/>
    <mergeCell ref="AA28:AB28"/>
    <mergeCell ref="AC28:AD28"/>
    <mergeCell ref="AE28:AF28"/>
    <mergeCell ref="AK28:AL28"/>
    <mergeCell ref="AO31:AP31"/>
    <mergeCell ref="AQ31:AR31"/>
    <mergeCell ref="AS31:AT31"/>
    <mergeCell ref="AU31:AV31"/>
    <mergeCell ref="BQ28:BR28"/>
    <mergeCell ref="BS28:BT28"/>
    <mergeCell ref="A29:BZ29"/>
    <mergeCell ref="BU28:BV28"/>
    <mergeCell ref="BW28:BX28"/>
    <mergeCell ref="BY28:BZ28"/>
    <mergeCell ref="BI31:BJ31"/>
    <mergeCell ref="BK31:BL31"/>
    <mergeCell ref="BW32:BX32"/>
    <mergeCell ref="BS32:BT32"/>
    <mergeCell ref="BS31:BT31"/>
    <mergeCell ref="BE28:BF28"/>
    <mergeCell ref="BG28:BH28"/>
    <mergeCell ref="BY32:BZ32"/>
    <mergeCell ref="CA32:CB32"/>
    <mergeCell ref="BY31:BZ31"/>
    <mergeCell ref="CA31:CB31"/>
    <mergeCell ref="BW31:BX31"/>
    <mergeCell ref="BU32:BV32"/>
    <mergeCell ref="BU31:BV31"/>
    <mergeCell ref="AO32:AP32"/>
    <mergeCell ref="AQ32:AR32"/>
    <mergeCell ref="AS32:AT32"/>
    <mergeCell ref="AU32:AV32"/>
    <mergeCell ref="AW32:AX32"/>
    <mergeCell ref="AY32:AZ32"/>
    <mergeCell ref="BA32:BB32"/>
    <mergeCell ref="BQ32:BR32"/>
    <mergeCell ref="AO33:AP33"/>
    <mergeCell ref="AQ33:AR33"/>
    <mergeCell ref="AS33:AT33"/>
    <mergeCell ref="W33:X33"/>
    <mergeCell ref="AM33:AN33"/>
    <mergeCell ref="AU33:AV33"/>
    <mergeCell ref="W32:X32"/>
    <mergeCell ref="AK32:AL32"/>
    <mergeCell ref="BW33:BX33"/>
    <mergeCell ref="AW33:AX33"/>
    <mergeCell ref="AY33:AZ33"/>
    <mergeCell ref="BO32:BP32"/>
    <mergeCell ref="BC32:BD32"/>
    <mergeCell ref="BE32:BF32"/>
    <mergeCell ref="BG32:BH32"/>
    <mergeCell ref="BI32:BJ32"/>
    <mergeCell ref="BK32:BL32"/>
    <mergeCell ref="BM32:BN32"/>
    <mergeCell ref="AS34:AT34"/>
    <mergeCell ref="CA33:CB33"/>
    <mergeCell ref="BE33:BF33"/>
    <mergeCell ref="BG33:BH33"/>
    <mergeCell ref="BI33:BJ33"/>
    <mergeCell ref="BK33:BL33"/>
    <mergeCell ref="BM33:BN33"/>
    <mergeCell ref="BO33:BP33"/>
    <mergeCell ref="BS33:BT33"/>
    <mergeCell ref="BU33:BV33"/>
    <mergeCell ref="AS37:AT37"/>
    <mergeCell ref="BY33:BZ33"/>
    <mergeCell ref="AA34:AB34"/>
    <mergeCell ref="AC34:AD34"/>
    <mergeCell ref="AE34:AF34"/>
    <mergeCell ref="BQ33:BR33"/>
    <mergeCell ref="BK34:BL34"/>
    <mergeCell ref="BM34:BN34"/>
    <mergeCell ref="AI33:AJ33"/>
    <mergeCell ref="AK33:AL33"/>
    <mergeCell ref="Q37:R37"/>
    <mergeCell ref="S37:T37"/>
    <mergeCell ref="W37:X37"/>
    <mergeCell ref="AO37:AP37"/>
    <mergeCell ref="CA34:CB34"/>
    <mergeCell ref="BO34:BP34"/>
    <mergeCell ref="BQ34:BR34"/>
    <mergeCell ref="BS34:BT34"/>
    <mergeCell ref="AQ37:AR37"/>
    <mergeCell ref="AC37:AD37"/>
    <mergeCell ref="AW34:AX34"/>
    <mergeCell ref="BK37:BL37"/>
    <mergeCell ref="AW37:AX37"/>
    <mergeCell ref="AY37:AZ37"/>
    <mergeCell ref="AM37:AN37"/>
    <mergeCell ref="AE37:AF37"/>
    <mergeCell ref="AG37:AH37"/>
    <mergeCell ref="AI37:AJ37"/>
    <mergeCell ref="AK37:AL37"/>
    <mergeCell ref="AY34:AZ34"/>
    <mergeCell ref="A37:B37"/>
    <mergeCell ref="C37:D37"/>
    <mergeCell ref="E37:F37"/>
    <mergeCell ref="G37:H37"/>
    <mergeCell ref="G38:H38"/>
    <mergeCell ref="U37:V37"/>
    <mergeCell ref="I37:J37"/>
    <mergeCell ref="K37:L37"/>
    <mergeCell ref="M37:N37"/>
    <mergeCell ref="O37:P37"/>
    <mergeCell ref="BE37:BF37"/>
    <mergeCell ref="BG37:BH37"/>
    <mergeCell ref="BI37:BJ37"/>
    <mergeCell ref="BM37:BN37"/>
    <mergeCell ref="BO37:BP37"/>
    <mergeCell ref="A38:B38"/>
    <mergeCell ref="C38:D38"/>
    <mergeCell ref="E38:F38"/>
    <mergeCell ref="U38:V38"/>
    <mergeCell ref="W38:X38"/>
    <mergeCell ref="W43:X43"/>
    <mergeCell ref="AC43:AD43"/>
    <mergeCell ref="AE43:AF43"/>
    <mergeCell ref="BQ37:BR37"/>
    <mergeCell ref="BY37:BZ37"/>
    <mergeCell ref="CA37:CB37"/>
    <mergeCell ref="BS37:BT37"/>
    <mergeCell ref="BU37:BV37"/>
    <mergeCell ref="BW37:BX37"/>
    <mergeCell ref="AU37:AV37"/>
    <mergeCell ref="BI45:BJ45"/>
    <mergeCell ref="AE45:AF45"/>
    <mergeCell ref="AG45:AH45"/>
    <mergeCell ref="AI45:AJ45"/>
    <mergeCell ref="AK45:AL45"/>
    <mergeCell ref="AO45:AP45"/>
    <mergeCell ref="BG45:BH45"/>
    <mergeCell ref="AY45:AZ45"/>
    <mergeCell ref="BE45:BF45"/>
    <mergeCell ref="AU45:AV45"/>
    <mergeCell ref="AG43:AH43"/>
    <mergeCell ref="AI43:AJ43"/>
    <mergeCell ref="AS43:AT43"/>
    <mergeCell ref="AU43:AV43"/>
    <mergeCell ref="AC46:AD46"/>
    <mergeCell ref="AM46:AN46"/>
    <mergeCell ref="AO46:AP46"/>
    <mergeCell ref="AG44:AH44"/>
    <mergeCell ref="AI44:AJ44"/>
    <mergeCell ref="AM44:AN44"/>
    <mergeCell ref="A65:B65"/>
    <mergeCell ref="W46:X46"/>
    <mergeCell ref="Y46:Z46"/>
    <mergeCell ref="AA46:AB46"/>
    <mergeCell ref="O46:P46"/>
    <mergeCell ref="Q46:R46"/>
    <mergeCell ref="S46:T46"/>
    <mergeCell ref="U46:V46"/>
    <mergeCell ref="C57:BZ65"/>
    <mergeCell ref="AQ46:AR46"/>
    <mergeCell ref="AS25:AT25"/>
    <mergeCell ref="BU8:BX8"/>
    <mergeCell ref="BS8:BT8"/>
    <mergeCell ref="BM8:BN8"/>
    <mergeCell ref="BO8:BR8"/>
    <mergeCell ref="AW25:AX25"/>
    <mergeCell ref="AY25:AZ25"/>
    <mergeCell ref="AZ16:BI16"/>
    <mergeCell ref="AZ17:BI17"/>
    <mergeCell ref="BH19:BI19"/>
    <mergeCell ref="AK25:AL25"/>
    <mergeCell ref="AM25:AN25"/>
    <mergeCell ref="AO25:AP25"/>
    <mergeCell ref="AQ25:AR25"/>
    <mergeCell ref="A23:BZ23"/>
    <mergeCell ref="A21:X21"/>
    <mergeCell ref="A22:X22"/>
    <mergeCell ref="AC21:AZ21"/>
    <mergeCell ref="BE21:CB21"/>
    <mergeCell ref="BE22:CB22"/>
    <mergeCell ref="CA14:CB14"/>
    <mergeCell ref="AM14:AN14"/>
    <mergeCell ref="AO14:AP14"/>
    <mergeCell ref="AQ14:AR14"/>
    <mergeCell ref="AS14:AT14"/>
    <mergeCell ref="AU14:AV14"/>
    <mergeCell ref="BC14:BD14"/>
    <mergeCell ref="BE14:BF14"/>
    <mergeCell ref="BG14:BH14"/>
    <mergeCell ref="BO14:BP14"/>
    <mergeCell ref="W31:X31"/>
    <mergeCell ref="AC31:AD31"/>
    <mergeCell ref="AW31:AX31"/>
    <mergeCell ref="AY31:AZ31"/>
    <mergeCell ref="BO31:BP31"/>
    <mergeCell ref="BQ31:BR31"/>
    <mergeCell ref="AM31:AN31"/>
    <mergeCell ref="BM31:BN31"/>
    <mergeCell ref="BE31:BF31"/>
    <mergeCell ref="BG31:BH31"/>
    <mergeCell ref="U31:V31"/>
    <mergeCell ref="AE31:AF31"/>
    <mergeCell ref="AG31:AH31"/>
    <mergeCell ref="AI31:AJ31"/>
    <mergeCell ref="AK31:AL31"/>
    <mergeCell ref="A32:B32"/>
    <mergeCell ref="C32:D32"/>
    <mergeCell ref="E32:F32"/>
    <mergeCell ref="G32:H32"/>
    <mergeCell ref="I32:J32"/>
    <mergeCell ref="M31:N31"/>
    <mergeCell ref="A31:B31"/>
    <mergeCell ref="C31:D31"/>
    <mergeCell ref="E31:F31"/>
    <mergeCell ref="G31:H31"/>
    <mergeCell ref="O31:P31"/>
    <mergeCell ref="S31:T31"/>
    <mergeCell ref="I31:J31"/>
    <mergeCell ref="K31:L31"/>
    <mergeCell ref="Q31:R31"/>
    <mergeCell ref="AI32:AJ32"/>
    <mergeCell ref="K32:L32"/>
    <mergeCell ref="M32:N32"/>
    <mergeCell ref="O32:P32"/>
    <mergeCell ref="S32:T32"/>
    <mergeCell ref="U32:V32"/>
    <mergeCell ref="Q32:R32"/>
    <mergeCell ref="Y32:Z32"/>
    <mergeCell ref="AA32:AB32"/>
    <mergeCell ref="AC32:AD32"/>
    <mergeCell ref="AE32:AF32"/>
    <mergeCell ref="AG33:AH33"/>
    <mergeCell ref="AC33:AD33"/>
    <mergeCell ref="AE33:AF33"/>
    <mergeCell ref="AG32:AH32"/>
    <mergeCell ref="AM32:AN32"/>
    <mergeCell ref="A33:B33"/>
    <mergeCell ref="C33:D33"/>
    <mergeCell ref="E33:F33"/>
    <mergeCell ref="G33:H33"/>
    <mergeCell ref="I33:J33"/>
    <mergeCell ref="K33:L33"/>
    <mergeCell ref="M33:N33"/>
    <mergeCell ref="U33:V33"/>
    <mergeCell ref="S33:T33"/>
    <mergeCell ref="O33:P33"/>
    <mergeCell ref="O34:P34"/>
    <mergeCell ref="Q34:R34"/>
    <mergeCell ref="S34:T34"/>
    <mergeCell ref="Q33:R33"/>
    <mergeCell ref="AM34:AN34"/>
    <mergeCell ref="W34:X34"/>
    <mergeCell ref="Y34:Z34"/>
    <mergeCell ref="BE34:BF34"/>
    <mergeCell ref="A34:B34"/>
    <mergeCell ref="C34:D34"/>
    <mergeCell ref="E34:F34"/>
    <mergeCell ref="G34:H34"/>
    <mergeCell ref="I34:J34"/>
    <mergeCell ref="K34:L34"/>
    <mergeCell ref="M34:N34"/>
    <mergeCell ref="AU34:AV34"/>
    <mergeCell ref="U34:V34"/>
    <mergeCell ref="BW34:BX34"/>
    <mergeCell ref="BY34:BZ34"/>
    <mergeCell ref="BI34:BJ34"/>
    <mergeCell ref="AG34:AH34"/>
    <mergeCell ref="AO34:AP34"/>
    <mergeCell ref="AQ34:AR34"/>
    <mergeCell ref="BA34:BB34"/>
    <mergeCell ref="BC34:BD34"/>
    <mergeCell ref="AI34:AJ34"/>
    <mergeCell ref="AK34:AL34"/>
    <mergeCell ref="AA38:AB38"/>
    <mergeCell ref="Y38:Z38"/>
    <mergeCell ref="A35:BZ35"/>
    <mergeCell ref="BG34:BH34"/>
    <mergeCell ref="BU34:BV34"/>
    <mergeCell ref="AQ38:AR38"/>
    <mergeCell ref="AS38:AT38"/>
    <mergeCell ref="AM38:AN38"/>
    <mergeCell ref="AO38:AP38"/>
    <mergeCell ref="AC38:AD38"/>
    <mergeCell ref="I38:J38"/>
    <mergeCell ref="K38:L38"/>
    <mergeCell ref="M38:N38"/>
    <mergeCell ref="O38:P38"/>
    <mergeCell ref="Q38:R38"/>
    <mergeCell ref="S38:T38"/>
    <mergeCell ref="AE38:AF38"/>
    <mergeCell ref="AG38:AH38"/>
    <mergeCell ref="AI38:AJ38"/>
    <mergeCell ref="AK38:AL38"/>
    <mergeCell ref="BW38:BX38"/>
    <mergeCell ref="BY38:BZ38"/>
    <mergeCell ref="BC38:BD38"/>
    <mergeCell ref="BE38:BF38"/>
    <mergeCell ref="BG38:BH38"/>
    <mergeCell ref="BI38:BJ38"/>
    <mergeCell ref="BK38:BL38"/>
    <mergeCell ref="BM38:BN38"/>
    <mergeCell ref="AU38:AV38"/>
    <mergeCell ref="AW38:AX38"/>
    <mergeCell ref="AY38:AZ38"/>
    <mergeCell ref="BA38:BB38"/>
    <mergeCell ref="BO38:BP38"/>
    <mergeCell ref="BQ38:BR38"/>
    <mergeCell ref="BS38:BT38"/>
    <mergeCell ref="BU38:BV38"/>
    <mergeCell ref="CA38:CB38"/>
    <mergeCell ref="A39:B39"/>
    <mergeCell ref="C39:D39"/>
    <mergeCell ref="E39:F39"/>
    <mergeCell ref="G39:H39"/>
    <mergeCell ref="I39:J39"/>
    <mergeCell ref="K39:L39"/>
    <mergeCell ref="M39:N39"/>
    <mergeCell ref="O39:P39"/>
    <mergeCell ref="Q39:R39"/>
    <mergeCell ref="AE39:AF39"/>
    <mergeCell ref="AG39:AH39"/>
    <mergeCell ref="AI39:AJ39"/>
    <mergeCell ref="AK39:AL39"/>
    <mergeCell ref="S39:T39"/>
    <mergeCell ref="U39:V39"/>
    <mergeCell ref="W39:X39"/>
    <mergeCell ref="AC39:AD39"/>
    <mergeCell ref="BS39:BT39"/>
    <mergeCell ref="BU39:BV39"/>
    <mergeCell ref="AU39:AV39"/>
    <mergeCell ref="AW39:AX39"/>
    <mergeCell ref="AY39:AZ39"/>
    <mergeCell ref="BE39:BF39"/>
    <mergeCell ref="BG39:BH39"/>
    <mergeCell ref="BI39:BJ39"/>
    <mergeCell ref="BO39:BP39"/>
    <mergeCell ref="BQ39:BR39"/>
    <mergeCell ref="AM39:AN39"/>
    <mergeCell ref="AO39:AP39"/>
    <mergeCell ref="AQ39:AR39"/>
    <mergeCell ref="AS39:AT39"/>
    <mergeCell ref="BK39:BL39"/>
    <mergeCell ref="BM39:BN39"/>
    <mergeCell ref="BW39:BX39"/>
    <mergeCell ref="BY39:BZ39"/>
    <mergeCell ref="CA39:CB39"/>
    <mergeCell ref="A40:B40"/>
    <mergeCell ref="C40:D40"/>
    <mergeCell ref="E40:F40"/>
    <mergeCell ref="G40:H40"/>
    <mergeCell ref="I40:J40"/>
    <mergeCell ref="K40:L40"/>
    <mergeCell ref="M40:N40"/>
    <mergeCell ref="W40:X40"/>
    <mergeCell ref="Y40:Z40"/>
    <mergeCell ref="AA40:AB40"/>
    <mergeCell ref="AC40:AD40"/>
    <mergeCell ref="O40:P40"/>
    <mergeCell ref="Q40:R40"/>
    <mergeCell ref="S40:T40"/>
    <mergeCell ref="U40:V40"/>
    <mergeCell ref="AU40:AV40"/>
    <mergeCell ref="AW40:AX40"/>
    <mergeCell ref="AE40:AF40"/>
    <mergeCell ref="AG40:AH40"/>
    <mergeCell ref="AI40:AJ40"/>
    <mergeCell ref="AK40:AL40"/>
    <mergeCell ref="AM40:AN40"/>
    <mergeCell ref="AO40:AP40"/>
    <mergeCell ref="AQ40:AR40"/>
    <mergeCell ref="AS40:AT40"/>
    <mergeCell ref="AY40:AZ40"/>
    <mergeCell ref="BA40:BB40"/>
    <mergeCell ref="BC40:BD40"/>
    <mergeCell ref="CA40:CB40"/>
    <mergeCell ref="BK40:BL40"/>
    <mergeCell ref="BM40:BN40"/>
    <mergeCell ref="BO40:BP40"/>
    <mergeCell ref="BI40:BJ40"/>
    <mergeCell ref="BE40:BF40"/>
    <mergeCell ref="BG40:BH40"/>
    <mergeCell ref="BW40:BX40"/>
    <mergeCell ref="BY40:BZ40"/>
    <mergeCell ref="BQ40:BR40"/>
    <mergeCell ref="BS40:BT40"/>
    <mergeCell ref="BU40:BV40"/>
    <mergeCell ref="BQ43:BR43"/>
    <mergeCell ref="BS43:BT43"/>
    <mergeCell ref="A41:BZ41"/>
    <mergeCell ref="A43:B43"/>
    <mergeCell ref="C43:D43"/>
    <mergeCell ref="E43:F43"/>
    <mergeCell ref="G43:H43"/>
    <mergeCell ref="I43:J43"/>
    <mergeCell ref="K43:L43"/>
    <mergeCell ref="M43:N43"/>
    <mergeCell ref="BM43:BN43"/>
    <mergeCell ref="BI43:BJ43"/>
    <mergeCell ref="BK43:BL43"/>
    <mergeCell ref="AK43:AL43"/>
    <mergeCell ref="AM43:AN43"/>
    <mergeCell ref="I44:J44"/>
    <mergeCell ref="K44:L44"/>
    <mergeCell ref="AO43:AP43"/>
    <mergeCell ref="AQ43:AR43"/>
    <mergeCell ref="O43:P43"/>
    <mergeCell ref="AK44:AL44"/>
    <mergeCell ref="M44:N44"/>
    <mergeCell ref="Q43:R43"/>
    <mergeCell ref="S43:T43"/>
    <mergeCell ref="U43:V43"/>
    <mergeCell ref="BY43:BZ43"/>
    <mergeCell ref="CA43:CB43"/>
    <mergeCell ref="O44:P44"/>
    <mergeCell ref="Q44:R44"/>
    <mergeCell ref="S44:T44"/>
    <mergeCell ref="A44:B44"/>
    <mergeCell ref="C44:D44"/>
    <mergeCell ref="E44:F44"/>
    <mergeCell ref="G44:H44"/>
    <mergeCell ref="BO43:BP43"/>
    <mergeCell ref="AW43:AX43"/>
    <mergeCell ref="AY43:AZ43"/>
    <mergeCell ref="BU43:BV43"/>
    <mergeCell ref="BW43:BX43"/>
    <mergeCell ref="BE43:BF43"/>
    <mergeCell ref="BG43:BH43"/>
    <mergeCell ref="U44:V44"/>
    <mergeCell ref="W44:X44"/>
    <mergeCell ref="Y44:Z44"/>
    <mergeCell ref="AA44:AB44"/>
    <mergeCell ref="AC44:AD44"/>
    <mergeCell ref="AE44:AF44"/>
    <mergeCell ref="AO44:AP44"/>
    <mergeCell ref="AQ44:AR44"/>
    <mergeCell ref="AS44:AT44"/>
    <mergeCell ref="BC44:BD44"/>
    <mergeCell ref="BE44:BF44"/>
    <mergeCell ref="AY44:AZ44"/>
    <mergeCell ref="BA44:BB44"/>
    <mergeCell ref="AU44:AV44"/>
    <mergeCell ref="AW44:AX44"/>
    <mergeCell ref="BG44:BH44"/>
    <mergeCell ref="BI44:BJ44"/>
    <mergeCell ref="CA44:CB44"/>
    <mergeCell ref="A45:B45"/>
    <mergeCell ref="C45:D45"/>
    <mergeCell ref="E45:F45"/>
    <mergeCell ref="G45:H45"/>
    <mergeCell ref="I45:J45"/>
    <mergeCell ref="K45:L45"/>
    <mergeCell ref="M45:N45"/>
    <mergeCell ref="BK44:BL44"/>
    <mergeCell ref="BM44:BN44"/>
    <mergeCell ref="BW44:BX44"/>
    <mergeCell ref="BY44:BZ44"/>
    <mergeCell ref="BO44:BP44"/>
    <mergeCell ref="BQ44:BR44"/>
    <mergeCell ref="BS44:BT44"/>
    <mergeCell ref="BU44:BV44"/>
    <mergeCell ref="O45:P45"/>
    <mergeCell ref="Q45:R45"/>
    <mergeCell ref="S45:T45"/>
    <mergeCell ref="U45:V45"/>
    <mergeCell ref="AQ45:AR45"/>
    <mergeCell ref="AS45:AT45"/>
    <mergeCell ref="W45:X45"/>
    <mergeCell ref="AC45:AD45"/>
    <mergeCell ref="AM45:AN45"/>
    <mergeCell ref="CA45:CB45"/>
    <mergeCell ref="A46:B46"/>
    <mergeCell ref="C46:D46"/>
    <mergeCell ref="E46:F46"/>
    <mergeCell ref="G46:H46"/>
    <mergeCell ref="I46:J46"/>
    <mergeCell ref="K46:L46"/>
    <mergeCell ref="M46:N46"/>
    <mergeCell ref="BK45:BL45"/>
    <mergeCell ref="BM45:BN45"/>
    <mergeCell ref="AU46:AV46"/>
    <mergeCell ref="AW46:AX46"/>
    <mergeCell ref="BW45:BX45"/>
    <mergeCell ref="BY45:BZ45"/>
    <mergeCell ref="BO45:BP45"/>
    <mergeCell ref="BQ45:BR45"/>
    <mergeCell ref="BS45:BT45"/>
    <mergeCell ref="BU45:BV45"/>
    <mergeCell ref="BG46:BH46"/>
    <mergeCell ref="AW45:AX45"/>
    <mergeCell ref="BI46:BJ46"/>
    <mergeCell ref="BK46:BL46"/>
    <mergeCell ref="BM46:BN46"/>
    <mergeCell ref="AE46:AF46"/>
    <mergeCell ref="AG46:AH46"/>
    <mergeCell ref="AI46:AJ46"/>
    <mergeCell ref="AK46:AL46"/>
    <mergeCell ref="AY46:AZ46"/>
    <mergeCell ref="BA46:BB46"/>
    <mergeCell ref="AS46:AT46"/>
    <mergeCell ref="CA46:CB46"/>
    <mergeCell ref="BO46:BP46"/>
    <mergeCell ref="BQ46:BR46"/>
    <mergeCell ref="BS46:BT46"/>
    <mergeCell ref="BY46:BZ46"/>
    <mergeCell ref="Z11:CB13"/>
    <mergeCell ref="BU46:BV46"/>
    <mergeCell ref="BW46:BX46"/>
    <mergeCell ref="BC46:BD46"/>
    <mergeCell ref="BE46:BF46"/>
    <mergeCell ref="D8:J8"/>
    <mergeCell ref="S12:V12"/>
    <mergeCell ref="K8:BL8"/>
    <mergeCell ref="A11:R13"/>
    <mergeCell ref="W12:X12"/>
    <mergeCell ref="A9:CB9"/>
    <mergeCell ref="A10:CB10"/>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Пример расчета по страховым взносам за I квартал 2017 года</dc:title>
  <dc:subject/>
  <dc:creator/>
  <cp:keywords/>
  <dc:description/>
  <cp:lastModifiedBy>Lenovo</cp:lastModifiedBy>
  <cp:lastPrinted>2017-07-29T11:02:38Z</cp:lastPrinted>
  <dcterms:created xsi:type="dcterms:W3CDTF">2008-03-03T06:49:11Z</dcterms:created>
  <dcterms:modified xsi:type="dcterms:W3CDTF">2018-10-15T13:34:17Z</dcterms:modified>
  <cp:category/>
  <cp:version/>
  <cp:contentType/>
  <cp:contentStatus/>
</cp:coreProperties>
</file>