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1260" windowWidth="14970" windowHeight="5685" activeTab="1"/>
  </bookViews>
  <sheets>
    <sheet name="стр1" sheetId="1" r:id="rId1"/>
    <sheet name="стр2" sheetId="2" r:id="rId2"/>
    <sheet name="стр3" sheetId="3" r:id="rId3"/>
    <sheet name="стр4" sheetId="4" r:id="rId4"/>
  </sheets>
  <definedNames/>
  <calcPr fullCalcOnLoad="1"/>
</workbook>
</file>

<file path=xl/sharedStrings.xml><?xml version="1.0" encoding="utf-8"?>
<sst xmlns="http://schemas.openxmlformats.org/spreadsheetml/2006/main" count="157" uniqueCount="88">
  <si>
    <t>В</t>
  </si>
  <si>
    <t>комиссией в составе:</t>
  </si>
  <si>
    <t>Контрольной проверкой, проведенной</t>
  </si>
  <si>
    <t>установлено:</t>
  </si>
  <si>
    <t>1.   По инвентаризационной описи значится в наличии</t>
  </si>
  <si>
    <t>На сумму</t>
  </si>
  <si>
    <t>Председатель комиссии</t>
  </si>
  <si>
    <t>Члены комиссии:</t>
  </si>
  <si>
    <t>Инвентаризация ценностей проводилась с «</t>
  </si>
  <si>
    <t>»</t>
  </si>
  <si>
    <t>по ОКПО</t>
  </si>
  <si>
    <t>Утверждена постановлением Госкомстата</t>
  </si>
  <si>
    <t>России от 18.08.98  № 88</t>
  </si>
  <si>
    <t>Форма по ОКУД</t>
  </si>
  <si>
    <t>Вид деятельности</t>
  </si>
  <si>
    <t>Вид операции</t>
  </si>
  <si>
    <t>Номер документа</t>
  </si>
  <si>
    <t>Дата составления</t>
  </si>
  <si>
    <t>АКТ</t>
  </si>
  <si>
    <t>о контрольной проверке правильности проведения инвентаризации ценностей</t>
  </si>
  <si>
    <t>Код</t>
  </si>
  <si>
    <t>0317020</t>
  </si>
  <si>
    <t>Номер по по-  рядку</t>
  </si>
  <si>
    <t>наименование</t>
  </si>
  <si>
    <t>Ценности, подвергавшиеся контрольной проверке</t>
  </si>
  <si>
    <t>Единица измерения</t>
  </si>
  <si>
    <t>наиме-  нова-  ние</t>
  </si>
  <si>
    <t>2. Результаты проверки:</t>
  </si>
  <si>
    <t>Итого</t>
  </si>
  <si>
    <t>Х</t>
  </si>
  <si>
    <t>Ответственное лицо, проводившее контрольную проверку</t>
  </si>
  <si>
    <t>руб.</t>
  </si>
  <si>
    <t xml:space="preserve">  коп.</t>
  </si>
  <si>
    <t>Унифицированная форма № ИНВ-24</t>
  </si>
  <si>
    <t>(организация)</t>
  </si>
  <si>
    <t>(структурное подразделение)</t>
  </si>
  <si>
    <t>(наименование организации, структурного подразделения, склада, кладовой, цеха, участка и т.д.)</t>
  </si>
  <si>
    <t xml:space="preserve">  г.  по «</t>
  </si>
  <si>
    <t xml:space="preserve"> г.</t>
  </si>
  <si>
    <t>(должность)</t>
  </si>
  <si>
    <t>(фамилия, имя, отчество)</t>
  </si>
  <si>
    <t>(наименование ценностей)</t>
  </si>
  <si>
    <t>(цифрами)</t>
  </si>
  <si>
    <t>(прописью)</t>
  </si>
  <si>
    <t>Значится по инвентаризацион-
ной описи</t>
  </si>
  <si>
    <t>Фактически оказалось при кон-
трольной проверке</t>
  </si>
  <si>
    <r>
      <t xml:space="preserve">Результаты проверки
(+ более, </t>
    </r>
    <r>
      <rPr>
        <sz val="10"/>
        <rFont val="Courier"/>
        <family val="3"/>
      </rPr>
      <t>-</t>
    </r>
    <r>
      <rPr>
        <sz val="10"/>
        <rFont val="Times New Roman"/>
        <family val="1"/>
      </rPr>
      <t xml:space="preserve"> менее)</t>
    </r>
  </si>
  <si>
    <t>код (номенк- латурный номер)</t>
  </si>
  <si>
    <t>наиме- нова- ние</t>
  </si>
  <si>
    <t>код по
ОКЕИ</t>
  </si>
  <si>
    <t>количе-
ство</t>
  </si>
  <si>
    <t>цена,
руб. коп.</t>
  </si>
  <si>
    <t>сумма,
руб. коп.</t>
  </si>
  <si>
    <t>Номер по по- рядку</t>
  </si>
  <si>
    <t>код по ОКЕИ</t>
  </si>
  <si>
    <t>2-я страница формы № ИНВ-24</t>
  </si>
  <si>
    <t>3-я страница формы № ИНВ-24</t>
  </si>
  <si>
    <t>4-я страница формы № ИНВ-24</t>
  </si>
  <si>
    <t>(подпись)</t>
  </si>
  <si>
    <t>ООО "Организация"</t>
  </si>
  <si>
    <t>12345678</t>
  </si>
  <si>
    <t>28.29</t>
  </si>
  <si>
    <t>5</t>
  </si>
  <si>
    <t>30</t>
  </si>
  <si>
    <t>июня</t>
  </si>
  <si>
    <t>04</t>
  </si>
  <si>
    <t>июля</t>
  </si>
  <si>
    <t>2017</t>
  </si>
  <si>
    <t>04.07.2017</t>
  </si>
  <si>
    <t>Главный инженер</t>
  </si>
  <si>
    <t>Начальник цеха</t>
  </si>
  <si>
    <t>Электромеханик</t>
  </si>
  <si>
    <t>Савватеев А.К.</t>
  </si>
  <si>
    <t>Соловьев Н.Н.</t>
  </si>
  <si>
    <t>Николаев В.Д.</t>
  </si>
  <si>
    <t>Бухгалтером</t>
  </si>
  <si>
    <t>Семеновой П.Р.</t>
  </si>
  <si>
    <t>Основных средств</t>
  </si>
  <si>
    <t>00</t>
  </si>
  <si>
    <t>Пятьсот тысяч</t>
  </si>
  <si>
    <t>1</t>
  </si>
  <si>
    <t>Станок токарный</t>
  </si>
  <si>
    <t>Станок металообрабатывающий</t>
  </si>
  <si>
    <t>2</t>
  </si>
  <si>
    <t>шт</t>
  </si>
  <si>
    <t>796</t>
  </si>
  <si>
    <t>00126</t>
  </si>
  <si>
    <t>00128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</si>
</sst>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7.5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" fillId="0" borderId="13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8" xfId="0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9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SheetLayoutView="100" zoomScalePageLayoutView="0" workbookViewId="0" topLeftCell="A7">
      <selection activeCell="AB37" sqref="AB37:AC37"/>
    </sheetView>
  </sheetViews>
  <sheetFormatPr defaultColWidth="9.00390625" defaultRowHeight="12.75"/>
  <cols>
    <col min="1" max="1" width="1.25" style="0" customWidth="1"/>
    <col min="2" max="2" width="1.00390625" style="0" customWidth="1"/>
    <col min="3" max="3" width="3.00390625" style="0" customWidth="1"/>
    <col min="4" max="4" width="6.25390625" style="0" customWidth="1"/>
    <col min="5" max="5" width="3.125" style="0" customWidth="1"/>
    <col min="6" max="6" width="22.25390625" style="0" customWidth="1"/>
    <col min="7" max="7" width="2.625" style="0" customWidth="1"/>
    <col min="8" max="8" width="1.37890625" style="0" customWidth="1"/>
    <col min="9" max="10" width="1.00390625" style="0" customWidth="1"/>
    <col min="11" max="11" width="2.00390625" style="0" customWidth="1"/>
    <col min="12" max="12" width="15.875" style="0" customWidth="1"/>
    <col min="13" max="13" width="1.625" style="0" customWidth="1"/>
    <col min="14" max="14" width="2.00390625" style="0" customWidth="1"/>
    <col min="15" max="15" width="1.75390625" style="0" customWidth="1"/>
    <col min="16" max="16" width="1.37890625" style="0" customWidth="1"/>
    <col min="17" max="17" width="7.25390625" style="0" customWidth="1"/>
    <col min="18" max="18" width="3.125" style="0" customWidth="1"/>
    <col min="19" max="20" width="1.00390625" style="0" customWidth="1"/>
    <col min="21" max="21" width="5.00390625" style="0" customWidth="1"/>
    <col min="22" max="22" width="3.75390625" style="0" customWidth="1"/>
    <col min="23" max="23" width="6.25390625" style="0" customWidth="1"/>
    <col min="24" max="24" width="0.74609375" style="0" customWidth="1"/>
    <col min="25" max="26" width="1.37890625" style="0" customWidth="1"/>
    <col min="27" max="27" width="5.375" style="0" customWidth="1"/>
    <col min="28" max="28" width="1.12109375" style="0" customWidth="1"/>
    <col min="29" max="29" width="8.00390625" style="0" customWidth="1"/>
    <col min="30" max="30" width="5.625" style="0" customWidth="1"/>
  </cols>
  <sheetData>
    <row r="1" spans="1:30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 t="s">
        <v>33</v>
      </c>
      <c r="X1" s="1"/>
      <c r="Y1" s="1"/>
      <c r="Z1" s="1"/>
      <c r="AA1" s="1"/>
      <c r="AB1" s="1"/>
      <c r="AC1" s="1"/>
      <c r="AD1" s="1"/>
    </row>
    <row r="2" spans="1:30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 t="s">
        <v>11</v>
      </c>
      <c r="X2" s="1"/>
      <c r="Y2" s="1"/>
      <c r="Z2" s="1"/>
      <c r="AA2" s="1"/>
      <c r="AB2" s="1"/>
      <c r="AC2" s="1"/>
      <c r="AD2" s="1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 t="s">
        <v>12</v>
      </c>
      <c r="X3" s="1"/>
      <c r="Y3" s="1"/>
      <c r="Z3" s="1"/>
      <c r="AA3" s="1"/>
      <c r="AB3" s="1"/>
      <c r="AC3" s="1"/>
      <c r="AD3" s="1"/>
    </row>
    <row r="4" spans="1:30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1"/>
      <c r="Y4" s="1"/>
      <c r="Z4" s="1"/>
      <c r="AA4" s="1"/>
      <c r="AB4" s="1"/>
      <c r="AC4" s="1"/>
      <c r="AD4" s="1"/>
    </row>
    <row r="5" spans="1:3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1"/>
      <c r="Y5" s="64" t="s">
        <v>20</v>
      </c>
      <c r="Z5" s="65"/>
      <c r="AA5" s="65"/>
      <c r="AB5" s="65"/>
      <c r="AC5" s="65"/>
      <c r="AD5" s="66"/>
    </row>
    <row r="6" spans="1:30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 t="s">
        <v>13</v>
      </c>
      <c r="X6" s="1"/>
      <c r="Y6" s="67" t="s">
        <v>21</v>
      </c>
      <c r="Z6" s="68"/>
      <c r="AA6" s="68"/>
      <c r="AB6" s="68"/>
      <c r="AC6" s="68"/>
      <c r="AD6" s="69"/>
    </row>
    <row r="7" spans="1:30" ht="18" customHeight="1">
      <c r="A7" s="78" t="s">
        <v>59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1"/>
      <c r="W7" s="5" t="s">
        <v>10</v>
      </c>
      <c r="X7" s="1"/>
      <c r="Y7" s="59" t="s">
        <v>60</v>
      </c>
      <c r="Z7" s="60"/>
      <c r="AA7" s="60"/>
      <c r="AB7" s="60"/>
      <c r="AC7" s="60"/>
      <c r="AD7" s="61"/>
    </row>
    <row r="8" spans="1:30" ht="8.25" customHeight="1">
      <c r="A8" s="51" t="s">
        <v>34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"/>
      <c r="T8" s="1"/>
      <c r="U8" s="6"/>
      <c r="V8" s="1"/>
      <c r="W8" s="5"/>
      <c r="X8" s="1"/>
      <c r="Y8" s="70"/>
      <c r="Z8" s="71"/>
      <c r="AA8" s="71"/>
      <c r="AB8" s="71"/>
      <c r="AC8" s="71"/>
      <c r="AD8" s="72"/>
    </row>
    <row r="9" spans="1:30" ht="10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73"/>
      <c r="Z9" s="74"/>
      <c r="AA9" s="74"/>
      <c r="AB9" s="74"/>
      <c r="AC9" s="74"/>
      <c r="AD9" s="75"/>
    </row>
    <row r="10" spans="1:30" ht="18" customHeight="1">
      <c r="A10" s="55" t="s">
        <v>35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1"/>
      <c r="T10" s="1"/>
      <c r="U10" s="6"/>
      <c r="V10" s="1"/>
      <c r="W10" s="5" t="s">
        <v>14</v>
      </c>
      <c r="X10" s="1"/>
      <c r="Y10" s="59" t="s">
        <v>61</v>
      </c>
      <c r="Z10" s="60"/>
      <c r="AA10" s="60"/>
      <c r="AB10" s="60"/>
      <c r="AC10" s="60"/>
      <c r="AD10" s="61"/>
    </row>
    <row r="11" spans="1:30" ht="18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/>
      <c r="V11" s="1"/>
      <c r="W11" s="5" t="s">
        <v>15</v>
      </c>
      <c r="X11" s="1"/>
      <c r="Y11" s="79"/>
      <c r="Z11" s="80"/>
      <c r="AA11" s="80"/>
      <c r="AB11" s="80"/>
      <c r="AC11" s="80"/>
      <c r="AD11" s="81"/>
    </row>
    <row r="12" spans="1:30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/>
      <c r="V12" s="1"/>
      <c r="W12" s="5"/>
      <c r="X12" s="1"/>
      <c r="Y12" s="6"/>
      <c r="Z12" s="6"/>
      <c r="AA12" s="6"/>
      <c r="AB12" s="6"/>
      <c r="AC12" s="6"/>
      <c r="AD12" s="6"/>
    </row>
    <row r="13" spans="1:3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 t="s">
        <v>16</v>
      </c>
      <c r="P13" s="86"/>
      <c r="Q13" s="86"/>
      <c r="R13" s="86"/>
      <c r="S13" s="87"/>
      <c r="T13" s="85" t="s">
        <v>17</v>
      </c>
      <c r="U13" s="86"/>
      <c r="V13" s="86"/>
      <c r="W13" s="87"/>
      <c r="X13" s="1"/>
      <c r="Y13" s="1"/>
      <c r="Z13" s="1"/>
      <c r="AA13" s="1"/>
      <c r="AB13" s="1"/>
      <c r="AC13" s="1"/>
      <c r="AD13" s="1"/>
    </row>
    <row r="14" spans="1:30" ht="1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 t="s">
        <v>18</v>
      </c>
      <c r="N14" s="1"/>
      <c r="O14" s="82" t="s">
        <v>62</v>
      </c>
      <c r="P14" s="83"/>
      <c r="Q14" s="83"/>
      <c r="R14" s="83"/>
      <c r="S14" s="83"/>
      <c r="T14" s="83" t="s">
        <v>68</v>
      </c>
      <c r="U14" s="83"/>
      <c r="V14" s="83"/>
      <c r="W14" s="84"/>
      <c r="X14" s="1"/>
      <c r="Y14" s="1"/>
      <c r="Z14" s="1"/>
      <c r="AA14" s="1"/>
      <c r="AB14" s="1"/>
      <c r="AC14" s="1"/>
      <c r="AD14" s="1"/>
    </row>
    <row r="15" spans="1:30" ht="14.25">
      <c r="A15" s="1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 t="s">
        <v>19</v>
      </c>
      <c r="AA15" s="1"/>
      <c r="AB15" s="1"/>
      <c r="AC15" s="1"/>
      <c r="AD15" s="1"/>
    </row>
    <row r="16" spans="1:30" ht="24.75" customHeight="1">
      <c r="A16" s="1"/>
      <c r="B16" s="2" t="s">
        <v>0</v>
      </c>
      <c r="C16" s="1"/>
      <c r="D16" s="56" t="s">
        <v>59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13.5" customHeight="1">
      <c r="A17" s="1"/>
      <c r="B17" s="2"/>
      <c r="C17" s="1"/>
      <c r="D17" s="55" t="s">
        <v>36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ht="21.75" customHeight="1">
      <c r="A19" s="1"/>
      <c r="B19" s="2" t="s">
        <v>8</v>
      </c>
      <c r="D19" s="1"/>
      <c r="E19" s="1"/>
      <c r="F19" s="1"/>
      <c r="G19" s="1"/>
      <c r="H19" s="58" t="s">
        <v>63</v>
      </c>
      <c r="I19" s="58"/>
      <c r="J19" s="58"/>
      <c r="K19" s="21" t="s">
        <v>9</v>
      </c>
      <c r="L19" s="44" t="s">
        <v>64</v>
      </c>
      <c r="M19" s="45"/>
      <c r="N19" s="58"/>
      <c r="O19" s="58"/>
      <c r="P19" s="58"/>
      <c r="Q19" s="5" t="s">
        <v>37</v>
      </c>
      <c r="R19" s="46" t="s">
        <v>65</v>
      </c>
      <c r="S19" s="21" t="s">
        <v>9</v>
      </c>
      <c r="T19" s="22"/>
      <c r="U19" s="57" t="s">
        <v>66</v>
      </c>
      <c r="V19" s="57"/>
      <c r="W19" s="57"/>
      <c r="X19" s="57"/>
      <c r="Y19" s="57"/>
      <c r="Z19" s="45"/>
      <c r="AA19" s="46" t="s">
        <v>67</v>
      </c>
      <c r="AB19" s="2" t="s">
        <v>38</v>
      </c>
      <c r="AD19" s="1"/>
    </row>
    <row r="20" spans="1:30" ht="15">
      <c r="A20" s="1"/>
      <c r="B20" s="2" t="s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>
      <c r="A21" s="1"/>
      <c r="B21" s="1"/>
      <c r="C21" s="1"/>
      <c r="D21" s="1"/>
      <c r="E21" s="1"/>
      <c r="F21" s="3" t="s">
        <v>6</v>
      </c>
      <c r="G21" s="1"/>
      <c r="H21" s="52" t="s">
        <v>69</v>
      </c>
      <c r="I21" s="52"/>
      <c r="J21" s="52"/>
      <c r="K21" s="52"/>
      <c r="L21" s="52"/>
      <c r="M21" s="52"/>
      <c r="N21" s="1"/>
      <c r="O21" s="1"/>
      <c r="P21" s="54" t="s">
        <v>72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1"/>
      <c r="AD21" s="1"/>
    </row>
    <row r="22" spans="1:30" ht="9" customHeight="1">
      <c r="A22" s="1"/>
      <c r="B22" s="1"/>
      <c r="C22" s="1"/>
      <c r="D22" s="1"/>
      <c r="E22" s="1"/>
      <c r="F22" s="1"/>
      <c r="G22" s="1"/>
      <c r="H22" s="51" t="s">
        <v>39</v>
      </c>
      <c r="I22" s="51"/>
      <c r="J22" s="51"/>
      <c r="K22" s="51"/>
      <c r="L22" s="51"/>
      <c r="M22" s="51"/>
      <c r="N22" s="8"/>
      <c r="O22" s="8"/>
      <c r="P22" s="53" t="s">
        <v>40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1"/>
      <c r="AD22" s="1"/>
    </row>
    <row r="23" spans="1:30" ht="15">
      <c r="A23" s="1"/>
      <c r="B23" s="1"/>
      <c r="C23" s="1"/>
      <c r="D23" s="1"/>
      <c r="E23" s="1"/>
      <c r="F23" s="3" t="s">
        <v>7</v>
      </c>
      <c r="G23" s="1"/>
      <c r="H23" s="52" t="s">
        <v>70</v>
      </c>
      <c r="I23" s="52"/>
      <c r="J23" s="52"/>
      <c r="K23" s="52"/>
      <c r="L23" s="52"/>
      <c r="M23" s="52"/>
      <c r="N23" s="1"/>
      <c r="O23" s="1"/>
      <c r="P23" s="54" t="s">
        <v>73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1"/>
      <c r="AD23" s="1"/>
    </row>
    <row r="24" spans="1:30" ht="9" customHeight="1">
      <c r="A24" s="1"/>
      <c r="B24" s="1"/>
      <c r="C24" s="1"/>
      <c r="D24" s="1"/>
      <c r="E24" s="1"/>
      <c r="F24" s="1"/>
      <c r="G24" s="1"/>
      <c r="H24" s="51" t="s">
        <v>39</v>
      </c>
      <c r="I24" s="51"/>
      <c r="J24" s="51"/>
      <c r="K24" s="51"/>
      <c r="L24" s="51"/>
      <c r="M24" s="51"/>
      <c r="N24" s="8"/>
      <c r="O24" s="8"/>
      <c r="P24" s="53" t="s">
        <v>40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1"/>
      <c r="AD24" s="1"/>
    </row>
    <row r="25" spans="1:30" ht="15">
      <c r="A25" s="1"/>
      <c r="B25" s="1"/>
      <c r="C25" s="1"/>
      <c r="D25" s="1"/>
      <c r="E25" s="1"/>
      <c r="F25" s="1"/>
      <c r="G25" s="1"/>
      <c r="H25" s="52" t="s">
        <v>71</v>
      </c>
      <c r="I25" s="52"/>
      <c r="J25" s="52"/>
      <c r="K25" s="52"/>
      <c r="L25" s="52"/>
      <c r="M25" s="52"/>
      <c r="N25" s="1"/>
      <c r="O25" s="1"/>
      <c r="P25" s="54" t="s">
        <v>74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1"/>
      <c r="AD25" s="1"/>
    </row>
    <row r="26" spans="1:30" ht="9" customHeight="1">
      <c r="A26" s="1"/>
      <c r="B26" s="1"/>
      <c r="C26" s="1"/>
      <c r="D26" s="1"/>
      <c r="E26" s="1"/>
      <c r="F26" s="1"/>
      <c r="G26" s="1"/>
      <c r="H26" s="51" t="s">
        <v>39</v>
      </c>
      <c r="I26" s="51"/>
      <c r="J26" s="51"/>
      <c r="K26" s="51"/>
      <c r="L26" s="51"/>
      <c r="M26" s="51"/>
      <c r="N26" s="8"/>
      <c r="O26" s="8"/>
      <c r="P26" s="53" t="s">
        <v>40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1"/>
      <c r="AD26" s="1"/>
    </row>
    <row r="27" spans="1:30" ht="15">
      <c r="A27" s="1"/>
      <c r="B27" s="1"/>
      <c r="C27" s="1"/>
      <c r="D27" s="1"/>
      <c r="E27" s="1"/>
      <c r="F27" s="1"/>
      <c r="G27" s="1"/>
      <c r="H27" s="52"/>
      <c r="I27" s="52"/>
      <c r="J27" s="52"/>
      <c r="K27" s="52"/>
      <c r="L27" s="52"/>
      <c r="M27" s="52"/>
      <c r="N27" s="1"/>
      <c r="O27" s="1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1"/>
      <c r="AD27" s="1"/>
    </row>
    <row r="28" spans="1:30" ht="9" customHeight="1">
      <c r="A28" s="1"/>
      <c r="B28" s="1"/>
      <c r="C28" s="1"/>
      <c r="D28" s="1"/>
      <c r="E28" s="1"/>
      <c r="F28" s="1"/>
      <c r="G28" s="1"/>
      <c r="H28" s="51" t="s">
        <v>39</v>
      </c>
      <c r="I28" s="51"/>
      <c r="J28" s="51"/>
      <c r="K28" s="51"/>
      <c r="L28" s="51"/>
      <c r="M28" s="51"/>
      <c r="N28" s="8"/>
      <c r="O28" s="8"/>
      <c r="P28" s="53" t="s">
        <v>40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1"/>
      <c r="AD28" s="1"/>
    </row>
    <row r="29" spans="1:30" ht="15" customHeight="1">
      <c r="A29" s="1"/>
      <c r="B29" s="1"/>
      <c r="C29" s="2" t="s">
        <v>2</v>
      </c>
      <c r="D29" s="1"/>
      <c r="E29" s="1"/>
      <c r="F29" s="1"/>
      <c r="G29" s="57" t="s">
        <v>75</v>
      </c>
      <c r="H29" s="57"/>
      <c r="I29" s="57"/>
      <c r="J29" s="57"/>
      <c r="K29" s="57"/>
      <c r="L29" s="57"/>
      <c r="M29" s="57"/>
      <c r="N29" s="1"/>
      <c r="O29" s="1"/>
      <c r="P29" s="57" t="s">
        <v>76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ht="9.75" customHeight="1">
      <c r="A30" s="1"/>
      <c r="B30" s="1"/>
      <c r="C30" s="2"/>
      <c r="D30" s="1"/>
      <c r="E30" s="1"/>
      <c r="F30" s="1"/>
      <c r="G30" s="51" t="s">
        <v>39</v>
      </c>
      <c r="H30" s="51"/>
      <c r="I30" s="51"/>
      <c r="J30" s="51"/>
      <c r="K30" s="51"/>
      <c r="L30" s="51"/>
      <c r="M30" s="51"/>
      <c r="N30" s="9"/>
      <c r="O30" s="9"/>
      <c r="P30" s="51" t="s">
        <v>40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ht="15">
      <c r="A31" s="1"/>
      <c r="B31" s="1"/>
      <c r="C31" s="2" t="s">
        <v>3</v>
      </c>
      <c r="D31" s="1"/>
      <c r="E31" s="1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ht="18" customHeight="1">
      <c r="A32" s="1"/>
      <c r="B32" s="1"/>
      <c r="C32" s="1"/>
      <c r="D32" s="2" t="s">
        <v>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">
      <c r="A33" s="1"/>
      <c r="B33" s="56" t="s">
        <v>77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ht="9" customHeight="1">
      <c r="A34" s="1"/>
      <c r="B34" s="51" t="s">
        <v>41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30" ht="13.5">
      <c r="A35" s="1"/>
      <c r="B35" s="1"/>
      <c r="C35" s="11" t="s">
        <v>5</v>
      </c>
      <c r="D35" s="1"/>
      <c r="E35" s="120">
        <v>500000</v>
      </c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23" t="s">
        <v>31</v>
      </c>
      <c r="AB35" s="63" t="s">
        <v>78</v>
      </c>
      <c r="AC35" s="63"/>
      <c r="AD35" s="23" t="s">
        <v>32</v>
      </c>
    </row>
    <row r="36" spans="1:30" ht="13.5">
      <c r="A36" s="1"/>
      <c r="B36" s="1"/>
      <c r="C36" s="1"/>
      <c r="D36" s="1"/>
      <c r="E36" s="55" t="s">
        <v>42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11"/>
      <c r="AB36" s="1"/>
      <c r="AC36" s="1"/>
      <c r="AD36" s="11"/>
    </row>
    <row r="37" spans="1:30" ht="13.5">
      <c r="A37" s="1"/>
      <c r="B37" s="62" t="s">
        <v>79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10" t="s">
        <v>31</v>
      </c>
      <c r="AB37" s="63" t="s">
        <v>78</v>
      </c>
      <c r="AC37" s="63"/>
      <c r="AD37" s="10" t="s">
        <v>32</v>
      </c>
    </row>
    <row r="38" spans="1:30" ht="15">
      <c r="A38" s="1"/>
      <c r="B38" s="55" t="s">
        <v>43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1"/>
      <c r="AB38" s="1"/>
      <c r="AC38" s="20"/>
      <c r="AD38" s="1"/>
    </row>
  </sheetData>
  <sheetProtection/>
  <mergeCells count="49">
    <mergeCell ref="H19:J19"/>
    <mergeCell ref="U19:Y19"/>
    <mergeCell ref="P21:AB21"/>
    <mergeCell ref="P22:AB22"/>
    <mergeCell ref="H21:M21"/>
    <mergeCell ref="Y11:AD11"/>
    <mergeCell ref="O14:S14"/>
    <mergeCell ref="T14:W14"/>
    <mergeCell ref="O13:S13"/>
    <mergeCell ref="T13:W13"/>
    <mergeCell ref="Y5:AD5"/>
    <mergeCell ref="Y6:AD6"/>
    <mergeCell ref="Y8:AD9"/>
    <mergeCell ref="A9:X9"/>
    <mergeCell ref="A7:U7"/>
    <mergeCell ref="Y7:AD7"/>
    <mergeCell ref="A8:R8"/>
    <mergeCell ref="B38:Z38"/>
    <mergeCell ref="P30:AD30"/>
    <mergeCell ref="F31:AD31"/>
    <mergeCell ref="B37:Z37"/>
    <mergeCell ref="AB37:AC37"/>
    <mergeCell ref="E35:Z35"/>
    <mergeCell ref="AB35:AC35"/>
    <mergeCell ref="A10:R10"/>
    <mergeCell ref="N19:P19"/>
    <mergeCell ref="G29:M29"/>
    <mergeCell ref="P28:AB28"/>
    <mergeCell ref="P27:AB27"/>
    <mergeCell ref="D16:AD16"/>
    <mergeCell ref="A18:AD18"/>
    <mergeCell ref="D17:AD17"/>
    <mergeCell ref="Y10:AD10"/>
    <mergeCell ref="P25:AB25"/>
    <mergeCell ref="E36:Z36"/>
    <mergeCell ref="B33:AD33"/>
    <mergeCell ref="G30:M30"/>
    <mergeCell ref="P29:AD29"/>
    <mergeCell ref="H27:M27"/>
    <mergeCell ref="H28:M28"/>
    <mergeCell ref="B34:AD34"/>
    <mergeCell ref="H22:M22"/>
    <mergeCell ref="H23:M23"/>
    <mergeCell ref="H24:M24"/>
    <mergeCell ref="H25:M25"/>
    <mergeCell ref="P26:AB26"/>
    <mergeCell ref="P23:AB23"/>
    <mergeCell ref="P24:AB24"/>
    <mergeCell ref="H26:M26"/>
  </mergeCells>
  <printOptions/>
  <pageMargins left="1.1811023622047245" right="0.82677165354330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125" style="0" customWidth="1"/>
    <col min="2" max="2" width="2.00390625" style="0" customWidth="1"/>
    <col min="3" max="3" width="18.375" style="0" customWidth="1"/>
    <col min="4" max="4" width="9.625" style="0" customWidth="1"/>
    <col min="5" max="6" width="7.25390625" style="0" customWidth="1"/>
    <col min="7" max="15" width="9.25390625" style="0" customWidth="1"/>
  </cols>
  <sheetData>
    <row r="1" spans="1:15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 t="s">
        <v>55</v>
      </c>
    </row>
    <row r="2" spans="1:15" ht="19.5" customHeight="1">
      <c r="A2" s="1"/>
      <c r="B2" s="14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75" customHeight="1">
      <c r="A3" s="96" t="s">
        <v>53</v>
      </c>
      <c r="B3" s="97"/>
      <c r="C3" s="88" t="s">
        <v>24</v>
      </c>
      <c r="D3" s="89"/>
      <c r="E3" s="88" t="s">
        <v>25</v>
      </c>
      <c r="F3" s="89"/>
      <c r="G3" s="88" t="s">
        <v>44</v>
      </c>
      <c r="H3" s="90"/>
      <c r="I3" s="89"/>
      <c r="J3" s="88" t="s">
        <v>45</v>
      </c>
      <c r="K3" s="90"/>
      <c r="L3" s="89"/>
      <c r="M3" s="93" t="s">
        <v>46</v>
      </c>
      <c r="N3" s="93"/>
      <c r="O3" s="93"/>
    </row>
    <row r="4" spans="1:15" ht="53.25" customHeight="1">
      <c r="A4" s="98"/>
      <c r="B4" s="99"/>
      <c r="C4" s="13" t="s">
        <v>23</v>
      </c>
      <c r="D4" s="13" t="s">
        <v>47</v>
      </c>
      <c r="E4" s="13" t="s">
        <v>48</v>
      </c>
      <c r="F4" s="13" t="s">
        <v>54</v>
      </c>
      <c r="G4" s="13" t="s">
        <v>50</v>
      </c>
      <c r="H4" s="13" t="s">
        <v>51</v>
      </c>
      <c r="I4" s="13" t="s">
        <v>52</v>
      </c>
      <c r="J4" s="13" t="s">
        <v>50</v>
      </c>
      <c r="K4" s="13" t="s">
        <v>51</v>
      </c>
      <c r="L4" s="13" t="s">
        <v>52</v>
      </c>
      <c r="M4" s="13" t="s">
        <v>50</v>
      </c>
      <c r="N4" s="13" t="s">
        <v>51</v>
      </c>
      <c r="O4" s="13" t="s">
        <v>52</v>
      </c>
    </row>
    <row r="5" spans="1:15" ht="15" customHeight="1" thickBot="1">
      <c r="A5" s="94">
        <v>1</v>
      </c>
      <c r="B5" s="95"/>
      <c r="C5" s="17">
        <v>2</v>
      </c>
      <c r="D5" s="19">
        <v>3</v>
      </c>
      <c r="E5" s="17">
        <v>4</v>
      </c>
      <c r="F5" s="19">
        <v>5</v>
      </c>
      <c r="G5" s="17">
        <v>6</v>
      </c>
      <c r="H5" s="17">
        <v>7</v>
      </c>
      <c r="I5" s="17">
        <v>8</v>
      </c>
      <c r="J5" s="19">
        <v>9</v>
      </c>
      <c r="K5" s="19">
        <v>10</v>
      </c>
      <c r="L5" s="19">
        <v>11</v>
      </c>
      <c r="M5" s="17">
        <v>12</v>
      </c>
      <c r="N5" s="17">
        <v>13</v>
      </c>
      <c r="O5" s="17">
        <v>14</v>
      </c>
    </row>
    <row r="6" spans="1:15" s="1" customFormat="1" ht="16.5" customHeight="1">
      <c r="A6" s="91" t="s">
        <v>80</v>
      </c>
      <c r="B6" s="92"/>
      <c r="C6" s="47" t="s">
        <v>81</v>
      </c>
      <c r="D6" s="26" t="s">
        <v>86</v>
      </c>
      <c r="E6" s="48" t="s">
        <v>84</v>
      </c>
      <c r="F6" s="26" t="s">
        <v>85</v>
      </c>
      <c r="G6" s="36">
        <v>1</v>
      </c>
      <c r="H6" s="122">
        <v>200000</v>
      </c>
      <c r="I6" s="123">
        <v>200000</v>
      </c>
      <c r="J6" s="30">
        <v>1</v>
      </c>
      <c r="K6" s="124">
        <v>200000</v>
      </c>
      <c r="L6" s="125">
        <v>200000</v>
      </c>
      <c r="M6" s="36"/>
      <c r="N6" s="33"/>
      <c r="O6" s="33"/>
    </row>
    <row r="7" spans="1:15" s="1" customFormat="1" ht="25.5" customHeight="1">
      <c r="A7" s="91" t="s">
        <v>83</v>
      </c>
      <c r="B7" s="92"/>
      <c r="C7" s="121" t="s">
        <v>82</v>
      </c>
      <c r="D7" s="27" t="s">
        <v>87</v>
      </c>
      <c r="E7" s="48" t="s">
        <v>84</v>
      </c>
      <c r="F7" s="27" t="s">
        <v>85</v>
      </c>
      <c r="G7" s="36">
        <v>1</v>
      </c>
      <c r="H7" s="122">
        <v>300000</v>
      </c>
      <c r="I7" s="123">
        <v>300000</v>
      </c>
      <c r="J7" s="31">
        <v>1</v>
      </c>
      <c r="K7" s="122">
        <v>300000</v>
      </c>
      <c r="L7" s="126">
        <v>300000</v>
      </c>
      <c r="M7" s="36"/>
      <c r="N7" s="33"/>
      <c r="O7" s="33"/>
    </row>
    <row r="8" spans="1:15" s="1" customFormat="1" ht="16.5" customHeight="1">
      <c r="A8" s="91"/>
      <c r="B8" s="92"/>
      <c r="C8" s="47"/>
      <c r="D8" s="27"/>
      <c r="E8" s="48"/>
      <c r="F8" s="27"/>
      <c r="G8" s="36"/>
      <c r="H8" s="33"/>
      <c r="I8" s="29"/>
      <c r="J8" s="31"/>
      <c r="K8" s="33"/>
      <c r="L8" s="37"/>
      <c r="M8" s="36"/>
      <c r="N8" s="33"/>
      <c r="O8" s="33"/>
    </row>
    <row r="9" spans="1:15" s="1" customFormat="1" ht="16.5" customHeight="1">
      <c r="A9" s="91"/>
      <c r="B9" s="92"/>
      <c r="C9" s="47"/>
      <c r="D9" s="27"/>
      <c r="E9" s="48"/>
      <c r="F9" s="27"/>
      <c r="G9" s="36"/>
      <c r="H9" s="33"/>
      <c r="I9" s="29"/>
      <c r="J9" s="31"/>
      <c r="K9" s="33"/>
      <c r="L9" s="37"/>
      <c r="M9" s="36"/>
      <c r="N9" s="33"/>
      <c r="O9" s="33"/>
    </row>
    <row r="10" spans="1:15" s="1" customFormat="1" ht="16.5" customHeight="1">
      <c r="A10" s="91"/>
      <c r="B10" s="92"/>
      <c r="C10" s="47"/>
      <c r="D10" s="27"/>
      <c r="E10" s="48"/>
      <c r="F10" s="27"/>
      <c r="G10" s="36"/>
      <c r="H10" s="33"/>
      <c r="I10" s="29"/>
      <c r="J10" s="31"/>
      <c r="K10" s="33"/>
      <c r="L10" s="37"/>
      <c r="M10" s="36"/>
      <c r="N10" s="33"/>
      <c r="O10" s="33"/>
    </row>
    <row r="11" spans="1:15" s="1" customFormat="1" ht="16.5" customHeight="1">
      <c r="A11" s="91"/>
      <c r="B11" s="92"/>
      <c r="C11" s="47"/>
      <c r="D11" s="27"/>
      <c r="E11" s="48"/>
      <c r="F11" s="27"/>
      <c r="G11" s="36"/>
      <c r="H11" s="33"/>
      <c r="I11" s="29"/>
      <c r="J11" s="31"/>
      <c r="K11" s="33"/>
      <c r="L11" s="37"/>
      <c r="M11" s="36"/>
      <c r="N11" s="33"/>
      <c r="O11" s="33"/>
    </row>
    <row r="12" spans="1:15" s="1" customFormat="1" ht="16.5" customHeight="1">
      <c r="A12" s="91"/>
      <c r="B12" s="92"/>
      <c r="C12" s="47"/>
      <c r="D12" s="27"/>
      <c r="E12" s="48"/>
      <c r="F12" s="27"/>
      <c r="G12" s="36"/>
      <c r="H12" s="33"/>
      <c r="I12" s="29"/>
      <c r="J12" s="31"/>
      <c r="K12" s="33"/>
      <c r="L12" s="37"/>
      <c r="M12" s="36"/>
      <c r="N12" s="33"/>
      <c r="O12" s="33"/>
    </row>
    <row r="13" spans="1:15" s="1" customFormat="1" ht="16.5" customHeight="1">
      <c r="A13" s="91"/>
      <c r="B13" s="92"/>
      <c r="C13" s="47"/>
      <c r="D13" s="27"/>
      <c r="E13" s="48"/>
      <c r="F13" s="27"/>
      <c r="G13" s="36"/>
      <c r="H13" s="33"/>
      <c r="I13" s="29"/>
      <c r="J13" s="31"/>
      <c r="K13" s="33"/>
      <c r="L13" s="37"/>
      <c r="M13" s="36"/>
      <c r="N13" s="33"/>
      <c r="O13" s="33"/>
    </row>
    <row r="14" spans="1:15" s="1" customFormat="1" ht="16.5" customHeight="1">
      <c r="A14" s="91"/>
      <c r="B14" s="92"/>
      <c r="C14" s="47"/>
      <c r="D14" s="27"/>
      <c r="E14" s="48"/>
      <c r="F14" s="27"/>
      <c r="G14" s="36"/>
      <c r="H14" s="33"/>
      <c r="I14" s="29"/>
      <c r="J14" s="31"/>
      <c r="K14" s="33"/>
      <c r="L14" s="37"/>
      <c r="M14" s="36"/>
      <c r="N14" s="33"/>
      <c r="O14" s="33"/>
    </row>
    <row r="15" spans="1:15" s="1" customFormat="1" ht="16.5" customHeight="1">
      <c r="A15" s="91"/>
      <c r="B15" s="92"/>
      <c r="C15" s="47"/>
      <c r="D15" s="27"/>
      <c r="E15" s="48"/>
      <c r="F15" s="27"/>
      <c r="G15" s="36"/>
      <c r="H15" s="33"/>
      <c r="I15" s="29"/>
      <c r="J15" s="31"/>
      <c r="K15" s="33"/>
      <c r="L15" s="37"/>
      <c r="M15" s="36"/>
      <c r="N15" s="33"/>
      <c r="O15" s="33"/>
    </row>
    <row r="16" spans="1:15" s="1" customFormat="1" ht="16.5" customHeight="1">
      <c r="A16" s="91"/>
      <c r="B16" s="92"/>
      <c r="C16" s="47"/>
      <c r="D16" s="27"/>
      <c r="E16" s="48"/>
      <c r="F16" s="27"/>
      <c r="G16" s="36"/>
      <c r="H16" s="33"/>
      <c r="I16" s="29"/>
      <c r="J16" s="31"/>
      <c r="K16" s="33"/>
      <c r="L16" s="37"/>
      <c r="M16" s="36"/>
      <c r="N16" s="33"/>
      <c r="O16" s="33"/>
    </row>
    <row r="17" spans="1:15" s="1" customFormat="1" ht="16.5" customHeight="1">
      <c r="A17" s="91"/>
      <c r="B17" s="92"/>
      <c r="C17" s="47"/>
      <c r="D17" s="27"/>
      <c r="E17" s="48"/>
      <c r="F17" s="27"/>
      <c r="G17" s="36"/>
      <c r="H17" s="33"/>
      <c r="I17" s="29"/>
      <c r="J17" s="31"/>
      <c r="K17" s="33"/>
      <c r="L17" s="37"/>
      <c r="M17" s="36"/>
      <c r="N17" s="33"/>
      <c r="O17" s="33"/>
    </row>
    <row r="18" spans="1:15" s="1" customFormat="1" ht="16.5" customHeight="1">
      <c r="A18" s="91"/>
      <c r="B18" s="92"/>
      <c r="C18" s="47"/>
      <c r="D18" s="27"/>
      <c r="E18" s="48"/>
      <c r="F18" s="27"/>
      <c r="G18" s="36"/>
      <c r="H18" s="33"/>
      <c r="I18" s="29"/>
      <c r="J18" s="31"/>
      <c r="K18" s="33"/>
      <c r="L18" s="37"/>
      <c r="M18" s="36"/>
      <c r="N18" s="33"/>
      <c r="O18" s="33"/>
    </row>
    <row r="19" spans="1:15" s="1" customFormat="1" ht="16.5" customHeight="1">
      <c r="A19" s="91"/>
      <c r="B19" s="92"/>
      <c r="C19" s="47"/>
      <c r="D19" s="27"/>
      <c r="E19" s="48"/>
      <c r="F19" s="27"/>
      <c r="G19" s="36"/>
      <c r="H19" s="33"/>
      <c r="I19" s="29"/>
      <c r="J19" s="31"/>
      <c r="K19" s="33"/>
      <c r="L19" s="37"/>
      <c r="M19" s="36"/>
      <c r="N19" s="33"/>
      <c r="O19" s="33"/>
    </row>
    <row r="20" spans="1:15" s="1" customFormat="1" ht="16.5" customHeight="1">
      <c r="A20" s="91"/>
      <c r="B20" s="92"/>
      <c r="C20" s="47"/>
      <c r="D20" s="27"/>
      <c r="E20" s="48"/>
      <c r="F20" s="27"/>
      <c r="G20" s="36"/>
      <c r="H20" s="33"/>
      <c r="I20" s="29"/>
      <c r="J20" s="31"/>
      <c r="K20" s="33"/>
      <c r="L20" s="37"/>
      <c r="M20" s="36"/>
      <c r="N20" s="33"/>
      <c r="O20" s="33"/>
    </row>
    <row r="21" spans="1:15" s="1" customFormat="1" ht="16.5" customHeight="1">
      <c r="A21" s="91"/>
      <c r="B21" s="92"/>
      <c r="C21" s="47"/>
      <c r="D21" s="27"/>
      <c r="E21" s="48"/>
      <c r="F21" s="27"/>
      <c r="G21" s="36"/>
      <c r="H21" s="33"/>
      <c r="I21" s="29"/>
      <c r="J21" s="31"/>
      <c r="K21" s="33"/>
      <c r="L21" s="37"/>
      <c r="M21" s="36"/>
      <c r="N21" s="33"/>
      <c r="O21" s="33"/>
    </row>
    <row r="22" spans="1:15" s="1" customFormat="1" ht="16.5" customHeight="1">
      <c r="A22" s="91"/>
      <c r="B22" s="92"/>
      <c r="C22" s="47"/>
      <c r="D22" s="27"/>
      <c r="E22" s="48"/>
      <c r="F22" s="27"/>
      <c r="G22" s="36"/>
      <c r="H22" s="33"/>
      <c r="I22" s="29"/>
      <c r="J22" s="31"/>
      <c r="K22" s="33"/>
      <c r="L22" s="37"/>
      <c r="M22" s="36"/>
      <c r="N22" s="33"/>
      <c r="O22" s="33"/>
    </row>
    <row r="23" spans="1:15" s="1" customFormat="1" ht="16.5" customHeight="1">
      <c r="A23" s="91"/>
      <c r="B23" s="92"/>
      <c r="C23" s="47"/>
      <c r="D23" s="27"/>
      <c r="E23" s="48"/>
      <c r="F23" s="27"/>
      <c r="G23" s="36"/>
      <c r="H23" s="33"/>
      <c r="I23" s="29"/>
      <c r="J23" s="31"/>
      <c r="K23" s="33"/>
      <c r="L23" s="37"/>
      <c r="M23" s="36"/>
      <c r="N23" s="33"/>
      <c r="O23" s="33"/>
    </row>
    <row r="24" spans="1:15" s="1" customFormat="1" ht="16.5" customHeight="1">
      <c r="A24" s="91"/>
      <c r="B24" s="92"/>
      <c r="C24" s="47"/>
      <c r="D24" s="27"/>
      <c r="E24" s="48"/>
      <c r="F24" s="27"/>
      <c r="G24" s="36"/>
      <c r="H24" s="33"/>
      <c r="I24" s="29"/>
      <c r="J24" s="31"/>
      <c r="K24" s="33"/>
      <c r="L24" s="37"/>
      <c r="M24" s="36"/>
      <c r="N24" s="33"/>
      <c r="O24" s="33"/>
    </row>
    <row r="25" spans="1:15" s="1" customFormat="1" ht="16.5" customHeight="1" thickBot="1">
      <c r="A25" s="91"/>
      <c r="B25" s="92"/>
      <c r="C25" s="47"/>
      <c r="D25" s="28"/>
      <c r="E25" s="48"/>
      <c r="F25" s="28"/>
      <c r="G25" s="36"/>
      <c r="H25" s="33"/>
      <c r="I25" s="29"/>
      <c r="J25" s="32"/>
      <c r="K25" s="40"/>
      <c r="L25" s="38"/>
      <c r="M25" s="36"/>
      <c r="N25" s="33"/>
      <c r="O25" s="33"/>
    </row>
    <row r="26" spans="1:15" ht="16.5" customHeight="1">
      <c r="A26" s="22"/>
      <c r="B26" s="22"/>
      <c r="C26" s="22"/>
      <c r="D26" s="22"/>
      <c r="E26" s="22"/>
      <c r="F26" s="22"/>
      <c r="G26" s="22"/>
      <c r="H26" s="20" t="s">
        <v>28</v>
      </c>
      <c r="I26" s="122">
        <f>I6+I7</f>
        <v>500000</v>
      </c>
      <c r="J26" s="34">
        <f>J6+J7</f>
        <v>2</v>
      </c>
      <c r="K26" s="34" t="s">
        <v>29</v>
      </c>
      <c r="L26" s="127">
        <f>L6+L7</f>
        <v>500000</v>
      </c>
      <c r="M26" s="33"/>
      <c r="N26" s="33" t="s">
        <v>29</v>
      </c>
      <c r="O26" s="33"/>
    </row>
  </sheetData>
  <sheetProtection/>
  <mergeCells count="27">
    <mergeCell ref="A24:B24"/>
    <mergeCell ref="A25:B25"/>
    <mergeCell ref="A19:B19"/>
    <mergeCell ref="A20:B20"/>
    <mergeCell ref="A22:B22"/>
    <mergeCell ref="A23:B23"/>
    <mergeCell ref="A21:B21"/>
    <mergeCell ref="A15:B15"/>
    <mergeCell ref="A16:B16"/>
    <mergeCell ref="A17:B17"/>
    <mergeCell ref="A18:B18"/>
    <mergeCell ref="A11:B11"/>
    <mergeCell ref="A12:B12"/>
    <mergeCell ref="A13:B13"/>
    <mergeCell ref="A14:B14"/>
    <mergeCell ref="J3:L3"/>
    <mergeCell ref="M3:O3"/>
    <mergeCell ref="A5:B5"/>
    <mergeCell ref="A6:B6"/>
    <mergeCell ref="A3:B4"/>
    <mergeCell ref="C3:D3"/>
    <mergeCell ref="E3:F3"/>
    <mergeCell ref="G3:I3"/>
    <mergeCell ref="A7:B7"/>
    <mergeCell ref="A8:B8"/>
    <mergeCell ref="A9:B9"/>
    <mergeCell ref="A10:B10"/>
  </mergeCells>
  <printOptions/>
  <pageMargins left="0.8661417322834646" right="0.6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16.25390625" style="0" customWidth="1"/>
    <col min="3" max="3" width="9.625" style="0" customWidth="1"/>
    <col min="4" max="5" width="7.25390625" style="0" customWidth="1"/>
    <col min="6" max="14" width="9.25390625" style="0" customWidth="1"/>
  </cols>
  <sheetData>
    <row r="1" spans="1:14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" t="s">
        <v>56</v>
      </c>
    </row>
    <row r="2" spans="1:14" ht="26.25" customHeight="1">
      <c r="A2" s="96" t="s">
        <v>53</v>
      </c>
      <c r="B2" s="88" t="s">
        <v>24</v>
      </c>
      <c r="C2" s="89"/>
      <c r="D2" s="88" t="s">
        <v>25</v>
      </c>
      <c r="E2" s="89"/>
      <c r="F2" s="88" t="s">
        <v>44</v>
      </c>
      <c r="G2" s="90"/>
      <c r="H2" s="89"/>
      <c r="I2" s="88" t="s">
        <v>45</v>
      </c>
      <c r="J2" s="90"/>
      <c r="K2" s="89"/>
      <c r="L2" s="93" t="s">
        <v>46</v>
      </c>
      <c r="M2" s="93"/>
      <c r="N2" s="93"/>
    </row>
    <row r="3" spans="1:14" ht="53.25" customHeight="1">
      <c r="A3" s="98"/>
      <c r="B3" s="13" t="s">
        <v>23</v>
      </c>
      <c r="C3" s="13" t="s">
        <v>47</v>
      </c>
      <c r="D3" s="13" t="s">
        <v>26</v>
      </c>
      <c r="E3" s="13" t="s">
        <v>49</v>
      </c>
      <c r="F3" s="13" t="s">
        <v>50</v>
      </c>
      <c r="G3" s="13" t="s">
        <v>51</v>
      </c>
      <c r="H3" s="13" t="s">
        <v>52</v>
      </c>
      <c r="I3" s="13" t="s">
        <v>50</v>
      </c>
      <c r="J3" s="13" t="s">
        <v>51</v>
      </c>
      <c r="K3" s="13" t="s">
        <v>52</v>
      </c>
      <c r="L3" s="13" t="s">
        <v>50</v>
      </c>
      <c r="M3" s="13" t="s">
        <v>51</v>
      </c>
      <c r="N3" s="13" t="s">
        <v>52</v>
      </c>
    </row>
    <row r="4" spans="1:14" ht="15" customHeight="1" thickBot="1">
      <c r="A4" s="15">
        <v>1</v>
      </c>
      <c r="B4" s="17">
        <v>2</v>
      </c>
      <c r="C4" s="19">
        <v>3</v>
      </c>
      <c r="D4" s="17">
        <v>4</v>
      </c>
      <c r="E4" s="19">
        <v>5</v>
      </c>
      <c r="F4" s="17">
        <v>6</v>
      </c>
      <c r="G4" s="17">
        <v>7</v>
      </c>
      <c r="H4" s="17">
        <v>8</v>
      </c>
      <c r="I4" s="19">
        <v>9</v>
      </c>
      <c r="J4" s="19">
        <v>10</v>
      </c>
      <c r="K4" s="19">
        <v>11</v>
      </c>
      <c r="L4" s="17">
        <v>12</v>
      </c>
      <c r="M4" s="17">
        <v>13</v>
      </c>
      <c r="N4" s="17">
        <v>14</v>
      </c>
    </row>
    <row r="5" spans="1:14" ht="16.5" customHeight="1">
      <c r="A5" s="25"/>
      <c r="B5" s="47"/>
      <c r="C5" s="26"/>
      <c r="D5" s="48"/>
      <c r="E5" s="26"/>
      <c r="F5" s="36"/>
      <c r="G5" s="33"/>
      <c r="H5" s="29"/>
      <c r="I5" s="30"/>
      <c r="J5" s="39"/>
      <c r="K5" s="35"/>
      <c r="L5" s="36"/>
      <c r="M5" s="33"/>
      <c r="N5" s="33"/>
    </row>
    <row r="6" spans="1:14" ht="16.5" customHeight="1">
      <c r="A6" s="25"/>
      <c r="B6" s="47"/>
      <c r="C6" s="27"/>
      <c r="D6" s="48"/>
      <c r="E6" s="27"/>
      <c r="F6" s="36"/>
      <c r="G6" s="33"/>
      <c r="H6" s="29"/>
      <c r="I6" s="31"/>
      <c r="J6" s="33"/>
      <c r="K6" s="37"/>
      <c r="L6" s="36"/>
      <c r="M6" s="33"/>
      <c r="N6" s="33"/>
    </row>
    <row r="7" spans="1:14" ht="16.5" customHeight="1">
      <c r="A7" s="25"/>
      <c r="B7" s="47"/>
      <c r="C7" s="27"/>
      <c r="D7" s="48"/>
      <c r="E7" s="27"/>
      <c r="F7" s="36"/>
      <c r="G7" s="33"/>
      <c r="H7" s="29"/>
      <c r="I7" s="31"/>
      <c r="J7" s="33"/>
      <c r="K7" s="37"/>
      <c r="L7" s="36"/>
      <c r="M7" s="33"/>
      <c r="N7" s="33"/>
    </row>
    <row r="8" spans="1:14" ht="16.5" customHeight="1">
      <c r="A8" s="25"/>
      <c r="B8" s="47"/>
      <c r="C8" s="27"/>
      <c r="D8" s="48"/>
      <c r="E8" s="27"/>
      <c r="F8" s="36"/>
      <c r="G8" s="33"/>
      <c r="H8" s="29"/>
      <c r="I8" s="31"/>
      <c r="J8" s="33"/>
      <c r="K8" s="37"/>
      <c r="L8" s="36"/>
      <c r="M8" s="33"/>
      <c r="N8" s="33"/>
    </row>
    <row r="9" spans="1:14" ht="16.5" customHeight="1">
      <c r="A9" s="25"/>
      <c r="B9" s="47"/>
      <c r="C9" s="27"/>
      <c r="D9" s="48"/>
      <c r="E9" s="27"/>
      <c r="F9" s="36"/>
      <c r="G9" s="33"/>
      <c r="H9" s="29"/>
      <c r="I9" s="31"/>
      <c r="J9" s="33"/>
      <c r="K9" s="37"/>
      <c r="L9" s="36"/>
      <c r="M9" s="33"/>
      <c r="N9" s="33"/>
    </row>
    <row r="10" spans="1:14" ht="16.5" customHeight="1">
      <c r="A10" s="25"/>
      <c r="B10" s="47"/>
      <c r="C10" s="27"/>
      <c r="D10" s="48"/>
      <c r="E10" s="27"/>
      <c r="F10" s="36"/>
      <c r="G10" s="33"/>
      <c r="H10" s="29"/>
      <c r="I10" s="31"/>
      <c r="J10" s="33"/>
      <c r="K10" s="37"/>
      <c r="L10" s="36"/>
      <c r="M10" s="33"/>
      <c r="N10" s="33"/>
    </row>
    <row r="11" spans="1:14" ht="16.5" customHeight="1">
      <c r="A11" s="25"/>
      <c r="B11" s="47"/>
      <c r="C11" s="27"/>
      <c r="D11" s="48"/>
      <c r="E11" s="27"/>
      <c r="F11" s="36"/>
      <c r="G11" s="33"/>
      <c r="H11" s="29"/>
      <c r="I11" s="31"/>
      <c r="J11" s="33"/>
      <c r="K11" s="37"/>
      <c r="L11" s="36"/>
      <c r="M11" s="33"/>
      <c r="N11" s="33"/>
    </row>
    <row r="12" spans="1:14" ht="16.5" customHeight="1">
      <c r="A12" s="25"/>
      <c r="B12" s="47"/>
      <c r="C12" s="27"/>
      <c r="D12" s="48"/>
      <c r="E12" s="27"/>
      <c r="F12" s="36"/>
      <c r="G12" s="33"/>
      <c r="H12" s="29"/>
      <c r="I12" s="31"/>
      <c r="J12" s="33"/>
      <c r="K12" s="37"/>
      <c r="L12" s="36"/>
      <c r="M12" s="33"/>
      <c r="N12" s="33"/>
    </row>
    <row r="13" spans="1:14" ht="16.5" customHeight="1">
      <c r="A13" s="25"/>
      <c r="B13" s="47"/>
      <c r="C13" s="27"/>
      <c r="D13" s="48"/>
      <c r="E13" s="27"/>
      <c r="F13" s="36"/>
      <c r="G13" s="33"/>
      <c r="H13" s="29"/>
      <c r="I13" s="31"/>
      <c r="J13" s="33"/>
      <c r="K13" s="37"/>
      <c r="L13" s="36"/>
      <c r="M13" s="33"/>
      <c r="N13" s="33"/>
    </row>
    <row r="14" spans="1:14" ht="16.5" customHeight="1">
      <c r="A14" s="25"/>
      <c r="B14" s="47"/>
      <c r="C14" s="27"/>
      <c r="D14" s="48"/>
      <c r="E14" s="27"/>
      <c r="F14" s="36"/>
      <c r="G14" s="33"/>
      <c r="H14" s="29"/>
      <c r="I14" s="31"/>
      <c r="J14" s="33"/>
      <c r="K14" s="37"/>
      <c r="L14" s="36"/>
      <c r="M14" s="33"/>
      <c r="N14" s="33"/>
    </row>
    <row r="15" spans="1:14" ht="16.5" customHeight="1">
      <c r="A15" s="25"/>
      <c r="B15" s="47"/>
      <c r="C15" s="27"/>
      <c r="D15" s="48"/>
      <c r="E15" s="27"/>
      <c r="F15" s="36"/>
      <c r="G15" s="33"/>
      <c r="H15" s="29"/>
      <c r="I15" s="31"/>
      <c r="J15" s="33"/>
      <c r="K15" s="37"/>
      <c r="L15" s="36"/>
      <c r="M15" s="33"/>
      <c r="N15" s="33"/>
    </row>
    <row r="16" spans="1:14" ht="16.5" customHeight="1">
      <c r="A16" s="25"/>
      <c r="B16" s="47"/>
      <c r="C16" s="27"/>
      <c r="D16" s="48"/>
      <c r="E16" s="27"/>
      <c r="F16" s="36"/>
      <c r="G16" s="33"/>
      <c r="H16" s="29"/>
      <c r="I16" s="31"/>
      <c r="J16" s="33"/>
      <c r="K16" s="37"/>
      <c r="L16" s="36"/>
      <c r="M16" s="33"/>
      <c r="N16" s="33"/>
    </row>
    <row r="17" spans="1:14" ht="16.5" customHeight="1">
      <c r="A17" s="25"/>
      <c r="B17" s="47"/>
      <c r="C17" s="27"/>
      <c r="D17" s="48"/>
      <c r="E17" s="27"/>
      <c r="F17" s="36"/>
      <c r="G17" s="33"/>
      <c r="H17" s="29"/>
      <c r="I17" s="31"/>
      <c r="J17" s="33"/>
      <c r="K17" s="37"/>
      <c r="L17" s="36"/>
      <c r="M17" s="33"/>
      <c r="N17" s="33"/>
    </row>
    <row r="18" spans="1:14" ht="16.5" customHeight="1">
      <c r="A18" s="25"/>
      <c r="B18" s="47"/>
      <c r="C18" s="27"/>
      <c r="D18" s="48"/>
      <c r="E18" s="27"/>
      <c r="F18" s="36"/>
      <c r="G18" s="33"/>
      <c r="H18" s="29"/>
      <c r="I18" s="31"/>
      <c r="J18" s="33"/>
      <c r="K18" s="37"/>
      <c r="L18" s="36"/>
      <c r="M18" s="33"/>
      <c r="N18" s="33"/>
    </row>
    <row r="19" spans="1:14" ht="16.5" customHeight="1">
      <c r="A19" s="25"/>
      <c r="B19" s="47"/>
      <c r="C19" s="27"/>
      <c r="D19" s="48"/>
      <c r="E19" s="27"/>
      <c r="F19" s="36"/>
      <c r="G19" s="33"/>
      <c r="H19" s="29"/>
      <c r="I19" s="31"/>
      <c r="J19" s="33"/>
      <c r="K19" s="37"/>
      <c r="L19" s="36"/>
      <c r="M19" s="33"/>
      <c r="N19" s="33"/>
    </row>
    <row r="20" spans="1:14" ht="16.5" customHeight="1">
      <c r="A20" s="25"/>
      <c r="B20" s="47"/>
      <c r="C20" s="27"/>
      <c r="D20" s="48"/>
      <c r="E20" s="27"/>
      <c r="F20" s="36"/>
      <c r="G20" s="33"/>
      <c r="H20" s="29"/>
      <c r="I20" s="31"/>
      <c r="J20" s="33"/>
      <c r="K20" s="37"/>
      <c r="L20" s="36"/>
      <c r="M20" s="33"/>
      <c r="N20" s="33"/>
    </row>
    <row r="21" spans="1:14" ht="16.5" customHeight="1">
      <c r="A21" s="25"/>
      <c r="B21" s="47"/>
      <c r="C21" s="27"/>
      <c r="D21" s="48"/>
      <c r="E21" s="27"/>
      <c r="F21" s="36"/>
      <c r="G21" s="33"/>
      <c r="H21" s="29"/>
      <c r="I21" s="31"/>
      <c r="J21" s="33"/>
      <c r="K21" s="37"/>
      <c r="L21" s="36"/>
      <c r="M21" s="33"/>
      <c r="N21" s="33"/>
    </row>
    <row r="22" spans="1:14" ht="16.5" customHeight="1">
      <c r="A22" s="25"/>
      <c r="B22" s="47"/>
      <c r="C22" s="27"/>
      <c r="D22" s="48"/>
      <c r="E22" s="27"/>
      <c r="F22" s="36"/>
      <c r="G22" s="33"/>
      <c r="H22" s="29"/>
      <c r="I22" s="31"/>
      <c r="J22" s="33"/>
      <c r="K22" s="37"/>
      <c r="L22" s="36"/>
      <c r="M22" s="33"/>
      <c r="N22" s="33"/>
    </row>
    <row r="23" spans="1:14" ht="16.5" customHeight="1">
      <c r="A23" s="25"/>
      <c r="B23" s="47"/>
      <c r="C23" s="27"/>
      <c r="D23" s="48"/>
      <c r="E23" s="27"/>
      <c r="F23" s="36"/>
      <c r="G23" s="33"/>
      <c r="H23" s="29"/>
      <c r="I23" s="31"/>
      <c r="J23" s="33"/>
      <c r="K23" s="37"/>
      <c r="L23" s="36"/>
      <c r="M23" s="33"/>
      <c r="N23" s="33"/>
    </row>
    <row r="24" spans="1:14" ht="16.5" customHeight="1" thickBot="1">
      <c r="A24" s="25"/>
      <c r="B24" s="47"/>
      <c r="C24" s="28"/>
      <c r="D24" s="48"/>
      <c r="E24" s="28"/>
      <c r="F24" s="36"/>
      <c r="G24" s="33"/>
      <c r="H24" s="29"/>
      <c r="I24" s="32"/>
      <c r="J24" s="40"/>
      <c r="K24" s="38"/>
      <c r="L24" s="36"/>
      <c r="M24" s="33"/>
      <c r="N24" s="33"/>
    </row>
    <row r="25" spans="1:14" ht="16.5" customHeight="1">
      <c r="A25" s="22"/>
      <c r="B25" s="22"/>
      <c r="C25" s="22"/>
      <c r="D25" s="22"/>
      <c r="E25" s="22"/>
      <c r="F25" s="49"/>
      <c r="G25" s="50" t="s">
        <v>28</v>
      </c>
      <c r="H25" s="33"/>
      <c r="I25" s="34"/>
      <c r="J25" s="34" t="s">
        <v>29</v>
      </c>
      <c r="K25" s="34"/>
      <c r="L25" s="33"/>
      <c r="M25" s="33" t="s">
        <v>29</v>
      </c>
      <c r="N25" s="33"/>
    </row>
  </sheetData>
  <sheetProtection/>
  <mergeCells count="6">
    <mergeCell ref="I2:K2"/>
    <mergeCell ref="L2:N2"/>
    <mergeCell ref="A2:A3"/>
    <mergeCell ref="B2:C2"/>
    <mergeCell ref="D2:E2"/>
    <mergeCell ref="F2:H2"/>
  </mergeCells>
  <printOptions/>
  <pageMargins left="0.8661417322834646" right="0.6299212598425197" top="0.98425196850393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  <col min="2" max="2" width="5.125" style="0" customWidth="1"/>
    <col min="3" max="3" width="16.25390625" style="0" customWidth="1"/>
    <col min="4" max="4" width="3.375" style="0" customWidth="1"/>
    <col min="5" max="5" width="5.375" style="0" customWidth="1"/>
    <col min="6" max="7" width="7.25390625" style="0" customWidth="1"/>
    <col min="8" max="8" width="3.375" style="0" customWidth="1"/>
    <col min="9" max="9" width="6.00390625" style="0" customWidth="1"/>
    <col min="10" max="10" width="4.125" style="0" customWidth="1"/>
    <col min="11" max="11" width="5.125" style="0" customWidth="1"/>
    <col min="12" max="18" width="9.25390625" style="0" customWidth="1"/>
  </cols>
  <sheetData>
    <row r="1" spans="2:18" ht="2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8" t="s">
        <v>57</v>
      </c>
    </row>
    <row r="2" spans="1:18" ht="26.25" customHeight="1">
      <c r="A2" s="93" t="s">
        <v>22</v>
      </c>
      <c r="B2" s="93"/>
      <c r="C2" s="88" t="s">
        <v>24</v>
      </c>
      <c r="D2" s="90"/>
      <c r="E2" s="89"/>
      <c r="F2" s="88" t="s">
        <v>25</v>
      </c>
      <c r="G2" s="89"/>
      <c r="H2" s="88" t="s">
        <v>44</v>
      </c>
      <c r="I2" s="90"/>
      <c r="J2" s="90"/>
      <c r="K2" s="90"/>
      <c r="L2" s="89"/>
      <c r="M2" s="88" t="s">
        <v>45</v>
      </c>
      <c r="N2" s="90"/>
      <c r="O2" s="89"/>
      <c r="P2" s="93" t="s">
        <v>46</v>
      </c>
      <c r="Q2" s="93"/>
      <c r="R2" s="93"/>
    </row>
    <row r="3" spans="1:18" ht="53.25" customHeight="1">
      <c r="A3" s="93"/>
      <c r="B3" s="93"/>
      <c r="C3" s="13" t="s">
        <v>23</v>
      </c>
      <c r="D3" s="88" t="s">
        <v>47</v>
      </c>
      <c r="E3" s="89"/>
      <c r="F3" s="13" t="s">
        <v>48</v>
      </c>
      <c r="G3" s="13" t="s">
        <v>49</v>
      </c>
      <c r="H3" s="88" t="s">
        <v>50</v>
      </c>
      <c r="I3" s="89"/>
      <c r="J3" s="88" t="s">
        <v>51</v>
      </c>
      <c r="K3" s="89"/>
      <c r="L3" s="13" t="s">
        <v>52</v>
      </c>
      <c r="M3" s="13" t="s">
        <v>50</v>
      </c>
      <c r="N3" s="13" t="s">
        <v>51</v>
      </c>
      <c r="O3" s="13" t="s">
        <v>52</v>
      </c>
      <c r="P3" s="13" t="s">
        <v>50</v>
      </c>
      <c r="Q3" s="13" t="s">
        <v>51</v>
      </c>
      <c r="R3" s="13" t="s">
        <v>52</v>
      </c>
    </row>
    <row r="4" spans="1:18" ht="15" customHeight="1" thickBot="1">
      <c r="A4" s="106">
        <v>1</v>
      </c>
      <c r="B4" s="106"/>
      <c r="C4" s="15">
        <v>2</v>
      </c>
      <c r="D4" s="111">
        <v>3</v>
      </c>
      <c r="E4" s="111"/>
      <c r="F4" s="16">
        <v>4</v>
      </c>
      <c r="G4" s="19">
        <v>5</v>
      </c>
      <c r="H4" s="107">
        <v>6</v>
      </c>
      <c r="I4" s="108"/>
      <c r="J4" s="94">
        <v>7</v>
      </c>
      <c r="K4" s="95"/>
      <c r="L4" s="17">
        <v>8</v>
      </c>
      <c r="M4" s="19">
        <v>9</v>
      </c>
      <c r="N4" s="19">
        <v>10</v>
      </c>
      <c r="O4" s="19">
        <v>11</v>
      </c>
      <c r="P4" s="17">
        <v>12</v>
      </c>
      <c r="Q4" s="17">
        <v>13</v>
      </c>
      <c r="R4" s="17">
        <v>14</v>
      </c>
    </row>
    <row r="5" spans="1:18" ht="16.5" customHeight="1">
      <c r="A5" s="109"/>
      <c r="B5" s="109"/>
      <c r="C5" s="47"/>
      <c r="D5" s="112"/>
      <c r="E5" s="113"/>
      <c r="F5" s="48"/>
      <c r="G5" s="26"/>
      <c r="H5" s="115"/>
      <c r="I5" s="103"/>
      <c r="J5" s="102"/>
      <c r="K5" s="103"/>
      <c r="L5" s="29"/>
      <c r="M5" s="30"/>
      <c r="N5" s="39"/>
      <c r="O5" s="35"/>
      <c r="P5" s="36"/>
      <c r="Q5" s="33"/>
      <c r="R5" s="33"/>
    </row>
    <row r="6" spans="1:18" ht="16.5" customHeight="1">
      <c r="A6" s="109"/>
      <c r="B6" s="109"/>
      <c r="C6" s="47"/>
      <c r="D6" s="104"/>
      <c r="E6" s="105"/>
      <c r="F6" s="48"/>
      <c r="G6" s="27"/>
      <c r="H6" s="114"/>
      <c r="I6" s="103"/>
      <c r="J6" s="102"/>
      <c r="K6" s="103"/>
      <c r="L6" s="29"/>
      <c r="M6" s="31"/>
      <c r="N6" s="33"/>
      <c r="O6" s="37"/>
      <c r="P6" s="36"/>
      <c r="Q6" s="33"/>
      <c r="R6" s="33"/>
    </row>
    <row r="7" spans="1:18" ht="16.5" customHeight="1">
      <c r="A7" s="109"/>
      <c r="B7" s="109"/>
      <c r="C7" s="47"/>
      <c r="D7" s="104"/>
      <c r="E7" s="105"/>
      <c r="F7" s="48"/>
      <c r="G7" s="27"/>
      <c r="H7" s="114"/>
      <c r="I7" s="103"/>
      <c r="J7" s="102"/>
      <c r="K7" s="103"/>
      <c r="L7" s="29"/>
      <c r="M7" s="31"/>
      <c r="N7" s="33"/>
      <c r="O7" s="37"/>
      <c r="P7" s="36"/>
      <c r="Q7" s="33"/>
      <c r="R7" s="33"/>
    </row>
    <row r="8" spans="1:18" ht="16.5" customHeight="1">
      <c r="A8" s="109"/>
      <c r="B8" s="109"/>
      <c r="C8" s="47"/>
      <c r="D8" s="104"/>
      <c r="E8" s="105"/>
      <c r="F8" s="48"/>
      <c r="G8" s="27"/>
      <c r="H8" s="114"/>
      <c r="I8" s="103"/>
      <c r="J8" s="102"/>
      <c r="K8" s="103"/>
      <c r="L8" s="29"/>
      <c r="M8" s="31"/>
      <c r="N8" s="33"/>
      <c r="O8" s="37"/>
      <c r="P8" s="36"/>
      <c r="Q8" s="33"/>
      <c r="R8" s="33"/>
    </row>
    <row r="9" spans="1:18" ht="16.5" customHeight="1">
      <c r="A9" s="109"/>
      <c r="B9" s="109"/>
      <c r="C9" s="47"/>
      <c r="D9" s="104"/>
      <c r="E9" s="105"/>
      <c r="F9" s="48"/>
      <c r="G9" s="27"/>
      <c r="H9" s="114"/>
      <c r="I9" s="103"/>
      <c r="J9" s="102"/>
      <c r="K9" s="103"/>
      <c r="L9" s="29"/>
      <c r="M9" s="31"/>
      <c r="N9" s="33"/>
      <c r="O9" s="37"/>
      <c r="P9" s="36"/>
      <c r="Q9" s="33"/>
      <c r="R9" s="33"/>
    </row>
    <row r="10" spans="1:18" ht="16.5" customHeight="1">
      <c r="A10" s="109"/>
      <c r="B10" s="109"/>
      <c r="C10" s="47"/>
      <c r="D10" s="104"/>
      <c r="E10" s="105"/>
      <c r="F10" s="48"/>
      <c r="G10" s="27"/>
      <c r="H10" s="114"/>
      <c r="I10" s="103"/>
      <c r="J10" s="102"/>
      <c r="K10" s="103"/>
      <c r="L10" s="29"/>
      <c r="M10" s="31"/>
      <c r="N10" s="33"/>
      <c r="O10" s="37"/>
      <c r="P10" s="36"/>
      <c r="Q10" s="33"/>
      <c r="R10" s="33"/>
    </row>
    <row r="11" spans="1:18" ht="16.5" customHeight="1">
      <c r="A11" s="109"/>
      <c r="B11" s="109"/>
      <c r="C11" s="47"/>
      <c r="D11" s="104"/>
      <c r="E11" s="105"/>
      <c r="F11" s="48"/>
      <c r="G11" s="27"/>
      <c r="H11" s="114"/>
      <c r="I11" s="103"/>
      <c r="J11" s="102"/>
      <c r="K11" s="103"/>
      <c r="L11" s="29"/>
      <c r="M11" s="31"/>
      <c r="N11" s="33"/>
      <c r="O11" s="37"/>
      <c r="P11" s="36"/>
      <c r="Q11" s="33"/>
      <c r="R11" s="33"/>
    </row>
    <row r="12" spans="1:18" ht="16.5" customHeight="1">
      <c r="A12" s="109"/>
      <c r="B12" s="109"/>
      <c r="C12" s="47"/>
      <c r="D12" s="104"/>
      <c r="E12" s="105"/>
      <c r="F12" s="48"/>
      <c r="G12" s="27"/>
      <c r="H12" s="114"/>
      <c r="I12" s="103"/>
      <c r="J12" s="102"/>
      <c r="K12" s="103"/>
      <c r="L12" s="29"/>
      <c r="M12" s="31"/>
      <c r="N12" s="33"/>
      <c r="O12" s="37"/>
      <c r="P12" s="36"/>
      <c r="Q12" s="33"/>
      <c r="R12" s="33"/>
    </row>
    <row r="13" spans="1:18" ht="16.5" customHeight="1">
      <c r="A13" s="109"/>
      <c r="B13" s="109"/>
      <c r="C13" s="47"/>
      <c r="D13" s="104"/>
      <c r="E13" s="105"/>
      <c r="F13" s="48"/>
      <c r="G13" s="27"/>
      <c r="H13" s="114"/>
      <c r="I13" s="103"/>
      <c r="J13" s="102"/>
      <c r="K13" s="103"/>
      <c r="L13" s="29"/>
      <c r="M13" s="31"/>
      <c r="N13" s="33"/>
      <c r="O13" s="37"/>
      <c r="P13" s="36"/>
      <c r="Q13" s="33"/>
      <c r="R13" s="33"/>
    </row>
    <row r="14" spans="1:18" ht="16.5" customHeight="1">
      <c r="A14" s="109"/>
      <c r="B14" s="109"/>
      <c r="C14" s="47"/>
      <c r="D14" s="104"/>
      <c r="E14" s="105"/>
      <c r="F14" s="48"/>
      <c r="G14" s="27"/>
      <c r="H14" s="114"/>
      <c r="I14" s="103"/>
      <c r="J14" s="102"/>
      <c r="K14" s="103"/>
      <c r="L14" s="29"/>
      <c r="M14" s="31"/>
      <c r="N14" s="33"/>
      <c r="O14" s="37"/>
      <c r="P14" s="36"/>
      <c r="Q14" s="33"/>
      <c r="R14" s="33"/>
    </row>
    <row r="15" spans="1:18" ht="16.5" customHeight="1">
      <c r="A15" s="109"/>
      <c r="B15" s="109"/>
      <c r="C15" s="47"/>
      <c r="D15" s="104"/>
      <c r="E15" s="105"/>
      <c r="F15" s="48"/>
      <c r="G15" s="27"/>
      <c r="H15" s="114"/>
      <c r="I15" s="103"/>
      <c r="J15" s="102"/>
      <c r="K15" s="103"/>
      <c r="L15" s="29"/>
      <c r="M15" s="31"/>
      <c r="N15" s="33"/>
      <c r="O15" s="37"/>
      <c r="P15" s="36"/>
      <c r="Q15" s="33"/>
      <c r="R15" s="33"/>
    </row>
    <row r="16" spans="1:18" ht="16.5" customHeight="1" thickBot="1">
      <c r="A16" s="109"/>
      <c r="B16" s="109"/>
      <c r="C16" s="47"/>
      <c r="D16" s="100"/>
      <c r="E16" s="101"/>
      <c r="F16" s="48"/>
      <c r="G16" s="28"/>
      <c r="H16" s="114"/>
      <c r="I16" s="103"/>
      <c r="J16" s="102"/>
      <c r="K16" s="103"/>
      <c r="L16" s="41"/>
      <c r="M16" s="32"/>
      <c r="N16" s="40"/>
      <c r="O16" s="38"/>
      <c r="P16" s="42"/>
      <c r="Q16" s="43"/>
      <c r="R16" s="43"/>
    </row>
    <row r="17" spans="1:18" ht="16.5" customHeight="1">
      <c r="A17" s="110"/>
      <c r="B17" s="110"/>
      <c r="C17" s="24"/>
      <c r="D17" s="119"/>
      <c r="E17" s="119"/>
      <c r="F17" s="24"/>
      <c r="G17" s="24"/>
      <c r="H17" s="116"/>
      <c r="I17" s="116"/>
      <c r="J17" s="117" t="s">
        <v>28</v>
      </c>
      <c r="K17" s="117"/>
      <c r="L17" s="33"/>
      <c r="M17" s="34"/>
      <c r="N17" s="34" t="s">
        <v>29</v>
      </c>
      <c r="O17" s="34"/>
      <c r="P17" s="33"/>
      <c r="Q17" s="33" t="s">
        <v>29</v>
      </c>
      <c r="R17" s="33"/>
    </row>
    <row r="18" spans="1:18" ht="29.25" customHeight="1">
      <c r="A18" s="1"/>
      <c r="B18" s="3" t="s">
        <v>30</v>
      </c>
      <c r="C18" s="1"/>
      <c r="D18" s="1"/>
      <c r="E18" s="1"/>
      <c r="F18" s="1"/>
      <c r="G18" s="1"/>
      <c r="H18" s="1"/>
      <c r="I18" s="1"/>
      <c r="J18" s="1"/>
      <c r="K18" s="118"/>
      <c r="L18" s="118"/>
      <c r="M18" s="118"/>
      <c r="N18" s="118"/>
      <c r="O18" s="1"/>
      <c r="P18" s="1"/>
      <c r="Q18" s="1"/>
      <c r="R18" s="1"/>
    </row>
    <row r="19" spans="1:18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55" t="s">
        <v>58</v>
      </c>
      <c r="L19" s="55"/>
      <c r="M19" s="55"/>
      <c r="N19" s="55"/>
      <c r="O19" s="1"/>
      <c r="P19" s="1"/>
      <c r="Q19" s="1"/>
      <c r="R19" s="1"/>
    </row>
    <row r="20" spans="1:18" ht="15">
      <c r="A20" s="1"/>
      <c r="B20" s="3" t="s">
        <v>6</v>
      </c>
      <c r="C20" s="1"/>
      <c r="D20" s="1"/>
      <c r="E20" s="118"/>
      <c r="F20" s="118"/>
      <c r="G20" s="118"/>
      <c r="H20" s="11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55" t="s">
        <v>58</v>
      </c>
      <c r="F21" s="55"/>
      <c r="G21" s="55"/>
      <c r="H21" s="55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3" t="s">
        <v>7</v>
      </c>
      <c r="C22" s="1"/>
      <c r="D22" s="1"/>
      <c r="E22" s="118"/>
      <c r="F22" s="118"/>
      <c r="G22" s="118"/>
      <c r="H22" s="118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8.25" customHeight="1">
      <c r="A23" s="1"/>
      <c r="B23" s="1"/>
      <c r="C23" s="1"/>
      <c r="D23" s="1"/>
      <c r="E23" s="55" t="s">
        <v>58</v>
      </c>
      <c r="F23" s="55"/>
      <c r="G23" s="55"/>
      <c r="H23" s="55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"/>
      <c r="C24" s="1"/>
      <c r="D24" s="1"/>
      <c r="E24" s="118"/>
      <c r="F24" s="118"/>
      <c r="G24" s="118"/>
      <c r="H24" s="118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8.25" customHeight="1">
      <c r="A25" s="1"/>
      <c r="B25" s="1"/>
      <c r="C25" s="1"/>
      <c r="D25" s="1"/>
      <c r="E25" s="55" t="s">
        <v>58</v>
      </c>
      <c r="F25" s="55"/>
      <c r="G25" s="55"/>
      <c r="H25" s="55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"/>
      <c r="C26" s="1"/>
      <c r="D26" s="1"/>
      <c r="E26" s="118"/>
      <c r="F26" s="118"/>
      <c r="G26" s="118"/>
      <c r="H26" s="118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55" t="s">
        <v>58</v>
      </c>
      <c r="F27" s="55"/>
      <c r="G27" s="55"/>
      <c r="H27" s="55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sheetProtection/>
  <mergeCells count="75">
    <mergeCell ref="E25:H25"/>
    <mergeCell ref="E27:H27"/>
    <mergeCell ref="E26:H26"/>
    <mergeCell ref="E21:H21"/>
    <mergeCell ref="E23:H23"/>
    <mergeCell ref="E22:H22"/>
    <mergeCell ref="E24:H24"/>
    <mergeCell ref="K19:N19"/>
    <mergeCell ref="J17:K17"/>
    <mergeCell ref="K18:N18"/>
    <mergeCell ref="D17:E17"/>
    <mergeCell ref="E20:H20"/>
    <mergeCell ref="J15:K15"/>
    <mergeCell ref="J16:K16"/>
    <mergeCell ref="D15:E15"/>
    <mergeCell ref="J12:K12"/>
    <mergeCell ref="J13:K13"/>
    <mergeCell ref="J14:K14"/>
    <mergeCell ref="H15:I15"/>
    <mergeCell ref="H16:I16"/>
    <mergeCell ref="H17:I17"/>
    <mergeCell ref="H13:I13"/>
    <mergeCell ref="H14:I14"/>
    <mergeCell ref="H9:I9"/>
    <mergeCell ref="H10:I10"/>
    <mergeCell ref="H11:I11"/>
    <mergeCell ref="H12:I12"/>
    <mergeCell ref="H5:I5"/>
    <mergeCell ref="H6:I6"/>
    <mergeCell ref="H7:I7"/>
    <mergeCell ref="H8:I8"/>
    <mergeCell ref="A17:B17"/>
    <mergeCell ref="D3:E3"/>
    <mergeCell ref="D4:E4"/>
    <mergeCell ref="D5:E5"/>
    <mergeCell ref="D6:E6"/>
    <mergeCell ref="D7:E7"/>
    <mergeCell ref="D8:E8"/>
    <mergeCell ref="D9:E9"/>
    <mergeCell ref="A15:B15"/>
    <mergeCell ref="A16:B16"/>
    <mergeCell ref="A13:B13"/>
    <mergeCell ref="A14:B14"/>
    <mergeCell ref="D10:E10"/>
    <mergeCell ref="D11:E11"/>
    <mergeCell ref="D12:E12"/>
    <mergeCell ref="D13:E13"/>
    <mergeCell ref="A9:B9"/>
    <mergeCell ref="A10:B10"/>
    <mergeCell ref="A11:B11"/>
    <mergeCell ref="A12:B12"/>
    <mergeCell ref="A5:B5"/>
    <mergeCell ref="A6:B6"/>
    <mergeCell ref="A7:B7"/>
    <mergeCell ref="A8:B8"/>
    <mergeCell ref="M2:O2"/>
    <mergeCell ref="P2:R2"/>
    <mergeCell ref="A2:B3"/>
    <mergeCell ref="A4:B4"/>
    <mergeCell ref="H3:I3"/>
    <mergeCell ref="H2:L2"/>
    <mergeCell ref="H4:I4"/>
    <mergeCell ref="J3:K3"/>
    <mergeCell ref="J4:K4"/>
    <mergeCell ref="C2:E2"/>
    <mergeCell ref="F2:G2"/>
    <mergeCell ref="D16:E16"/>
    <mergeCell ref="J5:K5"/>
    <mergeCell ref="J6:K6"/>
    <mergeCell ref="J7:K7"/>
    <mergeCell ref="J8:K8"/>
    <mergeCell ref="J9:K9"/>
    <mergeCell ref="J10:K10"/>
    <mergeCell ref="J11:K11"/>
    <mergeCell ref="D14:E14"/>
  </mergeCells>
  <printOptions/>
  <pageMargins left="0.8661417322834646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</cp:lastModifiedBy>
  <cp:lastPrinted>2003-02-20T07:53:26Z</cp:lastPrinted>
  <dcterms:created xsi:type="dcterms:W3CDTF">2001-10-23T10:24:48Z</dcterms:created>
  <dcterms:modified xsi:type="dcterms:W3CDTF">2017-07-02T15:28:24Z</dcterms:modified>
  <cp:category/>
  <cp:version/>
  <cp:contentType/>
  <cp:contentStatus/>
</cp:coreProperties>
</file>